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2DO TRIMESTRE 2024\"/>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 r:id="rId25"/>
  </externalReferences>
  <definedNames>
    <definedName name="Hidden_1_Tabla_4929725">[1]Hidden_1_Tabla_492972!$A$1:$A$2</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7">[1]Hidden_5!$A$1:$A$26</definedName>
    <definedName name="Hidden_525">Hidden_5!$A$1:$A$2</definedName>
    <definedName name="Hidden_616">[2]Hidden_6!$A$1:$A$26</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<sst xmlns="http://schemas.openxmlformats.org/spreadsheetml/2006/main" count="2447" uniqueCount="743">
  <si>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</si>
  <si>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</si>
  <si>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</si>
  <si>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</si>
  <si>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</si>
  <si>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</si>
  <si>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</si>
  <si>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</si>
  <si>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</si>
  <si>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</si>
  <si>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</si>
  <si>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</si>
  <si>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</si>
  <si>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</si>
  <si>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</si>
  <si>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</si>
  <si>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</si>
  <si>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</si>
  <si>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</si>
  <si>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</si>
  <si>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</si>
  <si>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</si>
  <si>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</si>
  <si>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</si>
  <si>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</si>
  <si>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</si>
  <si>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</si>
  <si>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</si>
  <si>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</si>
  <si>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</si>
  <si>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</si>
  <si>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</si>
  <si>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</si>
  <si>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</si>
  <si>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</si>
  <si>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</si>
  <si>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</si>
  <si>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</si>
  <si>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</si>
  <si>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</si>
  <si>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</si>
  <si>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</si>
  <si>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</si>
  <si>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</si>
  <si>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</si>
  <si>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</si>
  <si>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</si>
  <si>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</si>
  <si>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</si>
  <si>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</si>
  <si>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</si>
  <si>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</si>
  <si>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</si>
  <si>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</si>
  <si>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</si>
  <si>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</si>
  <si>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</si>
  <si>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</si>
  <si>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</si>
  <si>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</si>
  <si>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</si>
  <si>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</si>
  <si>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</si>
  <si>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</si>
  <si>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</si>
  <si>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</si>
  <si>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</si>
  <si>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</si>
  <si>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</si>
  <si>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</si>
  <si>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</si>
  <si>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</si>
  <si>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</si>
  <si>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</si>
  <si>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</si>
  <si>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</si>
  <si>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</si>
  <si>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</si>
  <si>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</si>
  <si>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</si>
  <si>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</si>
  <si>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</si>
  <si>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</si>
  <si>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</si>
  <si>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</si>
  <si>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</si>
  <si>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</si>
  <si>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</si>
  <si>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</si>
  <si>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</si>
  <si>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</si>
  <si>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</si>
  <si>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</si>
  <si>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</si>
  <si>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</si>
  <si>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</si>
  <si>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</si>
  <si>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</si>
  <si>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</si>
  <si>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</si>
  <si>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</si>
  <si>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</si>
  <si>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</si>
  <si>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</si>
  <si>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</si>
  <si>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</si>
  <si>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</si>
  <si>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</si>
  <si>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</si>
  <si>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</si>
  <si>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</si>
  <si>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</si>
  <si>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</si>
  <si>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</si>
  <si>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</si>
  <si>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</si>
  <si>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</si>
  <si>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</si>
  <si>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</si>
  <si>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</si>
  <si>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</si>
  <si>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</si>
  <si>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</si>
  <si>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</si>
  <si>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</si>
  <si>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</si>
  <si>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</si>
  <si>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</si>
  <si>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</si>
  <si>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</si>
  <si>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</si>
  <si>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</si>
  <si>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</si>
  <si>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</si>
  <si>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</si>
  <si>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</si>
  <si>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</si>
  <si>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</si>
  <si>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</si>
  <si>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</si>
  <si>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</si>
  <si>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</si>
  <si>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</si>
  <si>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</si>
  <si>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</si>
  <si>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</si>
  <si>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</si>
  <si>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</si>
  <si>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</si>
  <si>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</si>
  <si>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</si>
  <si>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</si>
  <si>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</si>
  <si>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</si>
  <si>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</si>
  <si>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</si>
  <si>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</si>
  <si>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</si>
  <si>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</si>
  <si>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</si>
  <si>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</si>
  <si>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</si>
  <si>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</si>
  <si>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</si>
  <si>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</si>
  <si>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</si>
  <si>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</si>
  <si>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</si>
  <si>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</si>
  <si>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</si>
  <si>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</si>
  <si>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</si>
  <si>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</si>
  <si>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</si>
  <si>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</si>
  <si>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</si>
  <si>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</si>
  <si>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</si>
  <si>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</si>
  <si>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</si>
  <si>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</si>
  <si>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</si>
  <si>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</si>
  <si>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</si>
  <si>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</si>
  <si>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</si>
  <si>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</si>
  <si>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</si>
  <si>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</si>
  <si>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</si>
  <si>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</si>
  <si>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</si>
  <si>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</si>
  <si>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</si>
  <si>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</si>
  <si>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</si>
  <si>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</si>
  <si>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</si>
  <si>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</si>
  <si>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</si>
  <si>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</si>
  <si>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</si>
  <si>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</si>
  <si>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</si>
  <si>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</si>
  <si>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</si>
  <si>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</si>
  <si>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</si>
  <si>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</si>
  <si>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</si>
  <si>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</si>
  <si>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</si>
  <si>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</si>
  <si>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</si>
  <si>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</si>
  <si>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</si>
  <si>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</si>
  <si>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</si>
  <si>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</si>
  <si>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</si>
  <si>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</si>
  <si>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</si>
  <si>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</si>
  <si>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</si>
  <si>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</si>
  <si>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</si>
  <si>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</si>
  <si>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</si>
  <si>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</si>
  <si>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</si>
  <si>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</si>
  <si>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</si>
  <si>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</si>
  <si>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</si>
  <si>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</si>
  <si>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</si>
  <si>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</si>
  <si>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</si>
  <si>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</si>
  <si>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</si>
  <si>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</si>
  <si>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</si>
  <si>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</si>
  <si>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</si>
  <si>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</si>
  <si>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</si>
  <si>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</si>
  <si>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</si>
  <si>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</si>
  <si>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</si>
  <si>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</si>
  <si>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</si>
  <si>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</si>
  <si>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</si>
  <si>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</si>
  <si>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</si>
  <si>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</si>
  <si>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</si>
  <si>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</si>
  <si>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</si>
  <si>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</si>
  <si>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</si>
  <si>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</si>
  <si>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</si>
  <si>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</si>
  <si>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</si>
  <si>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</si>
  <si>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</si>
  <si>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</si>
  <si>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</si>
  <si>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</si>
  <si>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</si>
  <si>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</si>
  <si>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</si>
  <si>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</si>
  <si>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</si>
  <si>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</si>
  <si>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</si>
  <si>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</si>
  <si>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</si>
  <si>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</si>
  <si>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</si>
  <si>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</si>
  <si>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</si>
  <si>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</si>
  <si>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</si>
  <si>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</si>
  <si>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</si>
  <si>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</si>
  <si>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</si>
  <si>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</si>
  <si>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</si>
  <si>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</si>
  <si>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</si>
  <si>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</si>
  <si>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</si>
  <si>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</si>
  <si>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</si>
  <si>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</si>
  <si>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</si>
  <si>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</si>
  <si>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</si>
  <si>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</si>
  <si>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</si>
  <si>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</si>
  <si>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</si>
  <si>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</si>
  <si>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</si>
  <si>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</si>
  <si>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</si>
  <si>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</si>
  <si>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</si>
  <si>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</si>
  <si>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</si>
  <si>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</si>
  <si>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</si>
  <si>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</si>
  <si>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</si>
  <si>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</si>
  <si>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</si>
  <si>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</si>
  <si>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</si>
  <si>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</si>
  <si>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</si>
  <si>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</si>
  <si>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</si>
  <si>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</si>
  <si>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</si>
  <si>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</si>
  <si>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</si>
  <si>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</si>
  <si>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</si>
  <si>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</si>
  <si>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</si>
  <si>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</si>
  <si>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</si>
  <si>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</si>
  <si>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</si>
  <si>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</si>
  <si>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</si>
  <si>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</si>
  <si>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</si>
  <si>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</si>
  <si>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</si>
  <si>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</si>
  <si>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</si>
  <si>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</si>
  <si>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</si>
  <si>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</si>
  <si>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</si>
  <si>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</si>
  <si>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</si>
  <si>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</si>
  <si>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</si>
  <si>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</si>
  <si>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</si>
  <si>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</si>
  <si>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</si>
  <si>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</si>
  <si>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</si>
  <si>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</si>
  <si>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PMFIMH/TM/DAC/035/2024</t>
  </si>
  <si>
    <t>Art. 53 de la Ley de adquisiciones, arrendamiento y servicios del sector publico del Estado de hidalgo.</t>
  </si>
  <si>
    <t>Valeria Mahetzi</t>
  </si>
  <si>
    <t>Gomez</t>
  </si>
  <si>
    <t>Hernandez</t>
  </si>
  <si>
    <t>Persona Fisica</t>
  </si>
  <si>
    <t>GOHV970228PB3</t>
  </si>
  <si>
    <t>Servicio de instalacion Hidrosanitaria, electrica y canceleria en la delegacion de la comunidad de Dr. G. Parres"</t>
  </si>
  <si>
    <t>Nicolas Flores</t>
  </si>
  <si>
    <t>Cerrito colorado</t>
  </si>
  <si>
    <t>Progreso de obregon</t>
  </si>
  <si>
    <t>No cuenta con domicilio en el extranjero</t>
  </si>
  <si>
    <t>Recursos Humanos y Materiales</t>
  </si>
  <si>
    <t>Adquisiciones y contratos</t>
  </si>
  <si>
    <t>AD-PMFIMH-FFM-035-2024</t>
  </si>
  <si>
    <t>Peso mexicano</t>
  </si>
  <si>
    <t>Transaccion Bancaria</t>
  </si>
  <si>
    <t>Fondo de Fomento Municipal</t>
  </si>
  <si>
    <t>Adquisiciones y Contratos</t>
  </si>
  <si>
    <r>
      <t xml:space="preserve">No se cuenta con el nombre de la localidad del proveedor, Domicilio en el extranjero de la empresa, contratista o proveedor País, ciudad, calle, numero, </t>
    </r>
    <r>
      <rPr>
        <b/>
        <sz val="10"/>
        <color indexed="8"/>
        <rFont val="Arial"/>
        <family val="2"/>
      </rPr>
      <t xml:space="preserve">Su Domicilio fiscal solo se encuentra en territorio nacional, </t>
    </r>
    <r>
      <rPr>
        <sz val="10"/>
        <color indexed="8"/>
        <rFont val="Arial"/>
        <family val="2"/>
      </rPr>
      <t>Datos de la obra publica y/o servicios relacionados con la misma</t>
    </r>
    <r>
      <rPr>
        <b/>
        <sz val="10"/>
        <color indexed="8"/>
        <rFont val="Arial"/>
        <family val="2"/>
      </rPr>
      <t>,</t>
    </r>
    <r>
      <rPr>
        <sz val="10"/>
        <color indexed="8"/>
        <rFont val="Arial"/>
        <family val="2"/>
      </rPr>
      <t xml:space="preserve"> Monto total de garantías y/o contragarantías, en caso de que se otorgaran durante el procedimiento,Hipervínculo al comunicado d|e suspension, recision o terminacion anticipada al contrato, </t>
    </r>
    <r>
      <rPr>
        <b/>
        <sz val="10"/>
        <color indexed="8"/>
        <rFont val="Arial"/>
        <family val="2"/>
      </rPr>
      <t>No fue Obra publica por lo tanto no cuenta con garantias ni contragarantias</t>
    </r>
    <r>
      <rPr>
        <sz val="10"/>
        <color indexed="8"/>
        <rFont val="Arial"/>
        <family val="2"/>
      </rPr>
      <t>, en su caso a los informes de avance físico en versión pública,Hipervínculo a los informes de avance financiero, Hipervínculo acta de recepción física de trabajos ejecutados u homóloga, Hipervínculo al finiquito, contrato sin efectos concluido con anticipación o informe de resultados,.</t>
    </r>
    <r>
      <rPr>
        <b/>
        <sz val="10"/>
        <color indexed="8"/>
        <rFont val="Arial"/>
        <family val="2"/>
      </rPr>
      <t>No se modifico convenio ni contrato.</t>
    </r>
  </si>
  <si>
    <t>PMFIMH/TM/DAC/036/2024</t>
  </si>
  <si>
    <t>Arrendamiento de un mes de conformadora,(abril)  para trabajos de rehabilitación de caminos en el municipio de Francisco I. Madero. Incluye operador</t>
  </si>
  <si>
    <t>Saul Samuel</t>
  </si>
  <si>
    <t>Tejeda</t>
  </si>
  <si>
    <t>Arellano</t>
  </si>
  <si>
    <t>Persona Moral</t>
  </si>
  <si>
    <t>CTE210319SQA</t>
  </si>
  <si>
    <t>Jose Maria Morelos y Pavon</t>
  </si>
  <si>
    <t>Ampliacion Santa Julia</t>
  </si>
  <si>
    <t>Pachuca de Soto</t>
  </si>
  <si>
    <t>Obras Publicas</t>
  </si>
  <si>
    <t>AD-PMFIMH-REPO-036-2024</t>
  </si>
  <si>
    <t>Fondo de Recursos Propios</t>
  </si>
  <si>
    <t>PMFIMH/TM/DAC/037/2024</t>
  </si>
  <si>
    <t xml:space="preserve">Mariana Yohali </t>
  </si>
  <si>
    <t>Becerril</t>
  </si>
  <si>
    <t>Maiz</t>
  </si>
  <si>
    <t>Adquisicion de material y utiles de oficina (Uno)</t>
  </si>
  <si>
    <t>AD-PMFIMH-FFM-037-2024</t>
  </si>
  <si>
    <t>Marco Antonio</t>
  </si>
  <si>
    <t xml:space="preserve">Garcia </t>
  </si>
  <si>
    <t>Baños</t>
  </si>
  <si>
    <t>MIN210804K15</t>
  </si>
  <si>
    <t>Adquisicion de material y utiles de oficina (Dos)</t>
  </si>
  <si>
    <t>Santa Imelda</t>
  </si>
  <si>
    <t>San Jose</t>
  </si>
  <si>
    <t>Mineral de la Reforma</t>
  </si>
  <si>
    <t>AD-PMFIMH-REPO-038-2024</t>
  </si>
  <si>
    <t>PMFIMH/TM/DAC/038/2024</t>
  </si>
  <si>
    <t>PMFIMH/TM/DAC/039/2024</t>
  </si>
  <si>
    <t>Erik Gustavo</t>
  </si>
  <si>
    <t xml:space="preserve">Vizcaya </t>
  </si>
  <si>
    <t>Noreña</t>
  </si>
  <si>
    <t>CS02110185B8</t>
  </si>
  <si>
    <t>Adquisicion de canceleria, para la delegacion de la comunidad de Dr. G. Parres"</t>
  </si>
  <si>
    <t>Segunda de tordos</t>
  </si>
  <si>
    <t>Granjas de Guadalupe</t>
  </si>
  <si>
    <t>Nicolas Romero</t>
  </si>
  <si>
    <t>AD-PMFIMH-FFM-039-2024</t>
  </si>
  <si>
    <t>PMFIMH/TM/DAC/040/2024</t>
  </si>
  <si>
    <t>Natanael</t>
  </si>
  <si>
    <t>Arreola</t>
  </si>
  <si>
    <t>Valdivia</t>
  </si>
  <si>
    <t>CGE180515SR9</t>
  </si>
  <si>
    <t>Adquisicion de cemento</t>
  </si>
  <si>
    <t>Manuel Valdespino</t>
  </si>
  <si>
    <t>Forjadores II</t>
  </si>
  <si>
    <t>AD-PMFIMH-ISR-040-2024</t>
  </si>
  <si>
    <t>Impuesto sobre la Renta</t>
  </si>
  <si>
    <t>PMFIMH/TM/DAC/041/2024</t>
  </si>
  <si>
    <t>Adquisicion de obsequios para maestros jubilados (Laptops)</t>
  </si>
  <si>
    <t>AD-PMFIMH-FFM-041-2024</t>
  </si>
  <si>
    <t>PMFIMH/TM/DAC/042/2024</t>
  </si>
  <si>
    <t>Judith</t>
  </si>
  <si>
    <t>Soto</t>
  </si>
  <si>
    <t>Rojas</t>
  </si>
  <si>
    <t>CNA1908194E0</t>
  </si>
  <si>
    <t xml:space="preserve">Servicio de paquete de medicamentos correspondiente 01 de enero al 31 de marzo de 2024 para el personal de presidencia Municipal de Frnacisco I. Madero Hgo. </t>
  </si>
  <si>
    <t>Real del Valle</t>
  </si>
  <si>
    <t>Fraccionamiento Real del Valle</t>
  </si>
  <si>
    <t>AD-PMFIM-REPO-042-2024</t>
  </si>
  <si>
    <t>PMFIMH/TM/DAC/043/2024</t>
  </si>
  <si>
    <t>AD-PMFIM-REPO-043-2024</t>
  </si>
  <si>
    <t>PMFIMH/TM/DAC/044/2024</t>
  </si>
  <si>
    <t>Adquisicion de botes de pintura de agua, color Amarilla  y Blanca</t>
  </si>
  <si>
    <t>AD-PMFIMH-REPO-044-2024</t>
  </si>
  <si>
    <t>PMFIMH/TM/DAC/045/2024</t>
  </si>
  <si>
    <t>Juan Pablo</t>
  </si>
  <si>
    <t>Jimenez</t>
  </si>
  <si>
    <t>Balleza</t>
  </si>
  <si>
    <t>GCO200522JN8</t>
  </si>
  <si>
    <t>Adquisicion de Cemento</t>
  </si>
  <si>
    <t>De armenia</t>
  </si>
  <si>
    <t>Cumbres de Himalaya</t>
  </si>
  <si>
    <t>Naucalpan de Juarez</t>
  </si>
  <si>
    <t>AD-PMFIMH-ISR-045-2024</t>
  </si>
  <si>
    <t>PMFIMH/TM/DAC/046/2024</t>
  </si>
  <si>
    <t>Rosalba</t>
  </si>
  <si>
    <t>Bautista</t>
  </si>
  <si>
    <t>HEBR820416713</t>
  </si>
  <si>
    <t>Materiales de imprenta (formatos oficiales) para las diferentes areas de Presidencia Municipal)</t>
  </si>
  <si>
    <t>San Moises</t>
  </si>
  <si>
    <t>Carboneras</t>
  </si>
  <si>
    <t>Tesoreria Municipal</t>
  </si>
  <si>
    <t>AD-PMFIMH-REPO-046-2024</t>
  </si>
  <si>
    <t>PMFIMH/TM/DAC/047/2024</t>
  </si>
  <si>
    <t>Adquisicion de mezcla asfaltica en caliente 3/4 a finos y emulsion asfaltica en caliente</t>
  </si>
  <si>
    <t>AD-PMFIMH-FGP-047-2024</t>
  </si>
  <si>
    <t>Fondo General de Participaciones</t>
  </si>
  <si>
    <t>PMFIMH/TM/DAC/049/2024</t>
  </si>
  <si>
    <t>AD-PMFIMH-ISR-049-2024</t>
  </si>
  <si>
    <t>PMFIMH/TM/DAC/050/2024</t>
  </si>
  <si>
    <t xml:space="preserve">Mario </t>
  </si>
  <si>
    <t xml:space="preserve">Serafin </t>
  </si>
  <si>
    <t>Aguiar</t>
  </si>
  <si>
    <t>SEAM840818J1A</t>
  </si>
  <si>
    <t>Prestacion de servicios profecionales (Manifestacion de impacto ambiental)</t>
  </si>
  <si>
    <t>AD-PMFIMH-FGP-050-2024</t>
  </si>
  <si>
    <t xml:space="preserve">Prestacion de servicios  profecionales (Manifestacion de impacto ambiental) </t>
  </si>
  <si>
    <t>PMFIMH/TM/DAC/051/2024</t>
  </si>
  <si>
    <t>Alexis Ivan</t>
  </si>
  <si>
    <t>Angeles</t>
  </si>
  <si>
    <t>Patricio</t>
  </si>
  <si>
    <t>AEPA960626LN9</t>
  </si>
  <si>
    <t>Servicio de construccion de barda perimetral en la Escuela Primaria, perteneciente a la comunidad del 20, incluye nivelacion de terreno en zanja, construccion de ciemientos, de mamposteria, construccion de cadenas de desplante y construccion de muros de Block.</t>
  </si>
  <si>
    <t>Manzana 11 Lote 52 Joaquin Baranda</t>
  </si>
  <si>
    <t>No especificada en el catalogo</t>
  </si>
  <si>
    <t>Ixmiquilpan</t>
  </si>
  <si>
    <t>AD-PMFIMH-FFM-051-2024</t>
  </si>
  <si>
    <t>PMFIMH/TM/DAC/052/2024</t>
  </si>
  <si>
    <t>Carlos Hugo</t>
  </si>
  <si>
    <t>Ribera</t>
  </si>
  <si>
    <t>Rubio</t>
  </si>
  <si>
    <t>SHS180110EK2</t>
  </si>
  <si>
    <t>Adquisicion, Instalacion e implementacion de equipo de video vigilancia urbana en el Municipio de Francisco I. Madero Hgo.</t>
  </si>
  <si>
    <t>Interparcelaria</t>
  </si>
  <si>
    <t>Real de toledo</t>
  </si>
  <si>
    <t>Pachuca de soto</t>
  </si>
  <si>
    <t>AD-PMFIMH-FORTAMUN-052-2024</t>
  </si>
  <si>
    <t>Fondo de Aportaciones para el Fortalecimiento de los Municipios</t>
  </si>
  <si>
    <t>PMFIMH/TM/DAC/054/2024</t>
  </si>
  <si>
    <t>Adquisicion de canceleria para la unidad deportiva Denganthza</t>
  </si>
  <si>
    <t>AD-PMFIMH-FFM-054-2024</t>
  </si>
  <si>
    <t>PMFIMH/TM/DAC/055/2024</t>
  </si>
  <si>
    <t>Jose Alberto</t>
  </si>
  <si>
    <t>Torres</t>
  </si>
  <si>
    <t>TOTA780908RIA</t>
  </si>
  <si>
    <t>Servidor marca HPE modelo proliant ML30 GEN10A plus, con monitor HP 23,8", kit de teclado y mause HP.</t>
  </si>
  <si>
    <t>Cuauhtemoc</t>
  </si>
  <si>
    <t>AD-PMFIMH-FORTAMUN-055-2024</t>
  </si>
  <si>
    <t>PMFIMH/TM/DAC/059/2024</t>
  </si>
  <si>
    <t>Servicio de Capacitacion de llenado del informe policial Homologado y cadena de custodia.</t>
  </si>
  <si>
    <t>Seguridad Publica y Transito Municipal</t>
  </si>
  <si>
    <t>AD-PMFIMH-FORTAMUN- 059-2024</t>
  </si>
  <si>
    <t>Adquisición de llantas, para vehículos de seguridad pública.</t>
  </si>
  <si>
    <t>PMFIMH/TM/DAC/063/2024</t>
  </si>
  <si>
    <t>Monserrat</t>
  </si>
  <si>
    <t>Alvares</t>
  </si>
  <si>
    <t>villarreal</t>
  </si>
  <si>
    <t>AAVM991012E24</t>
  </si>
  <si>
    <t>San Gregorio</t>
  </si>
  <si>
    <t>AD-PMFIMH-FORTAMUN-063-2024</t>
  </si>
  <si>
    <t>PMFIMH/TM/DAC/064/2024</t>
  </si>
  <si>
    <t>Evento de lucha libre para el día del niño, incluye: Cartelera estelar, Ring, Réferi y Anunciador, para el festejo del día del niño del Municipio de Francisco I. Madero.</t>
  </si>
  <si>
    <t>Claudia Monserrat</t>
  </si>
  <si>
    <t>Ramirez</t>
  </si>
  <si>
    <t>Fuerte</t>
  </si>
  <si>
    <t>GSC210804R52</t>
  </si>
  <si>
    <t>Los Sauces</t>
  </si>
  <si>
    <t>L295</t>
  </si>
  <si>
    <t>Alamo Rustico</t>
  </si>
  <si>
    <t>AD-PMFIMH-FFM-064-2024</t>
  </si>
  <si>
    <t>PMFIMH/TM/DAC/065/2024</t>
  </si>
  <si>
    <t>Adquisición de llantas para maquinaria en obras públicas</t>
  </si>
  <si>
    <t xml:space="preserve">Alberto </t>
  </si>
  <si>
    <t>Perez</t>
  </si>
  <si>
    <t>Garcia</t>
  </si>
  <si>
    <t>PEGA870417GB8</t>
  </si>
  <si>
    <t>Felipe Angeles</t>
  </si>
  <si>
    <t>El venado</t>
  </si>
  <si>
    <t>AD-PMFIMH-FORTAMUN-065-2024</t>
  </si>
  <si>
    <t>PMFIMH/TM/DAC/066/2024</t>
  </si>
  <si>
    <t>Obsequios para niños y niñas como los describe en el contrato, para el festejo del día del niño del Municipio de Francisco I. Madero, hgo.</t>
  </si>
  <si>
    <t>Dif Municipal</t>
  </si>
  <si>
    <t>AD-PMFIMH-FFM-066-2024</t>
  </si>
  <si>
    <t>PMFIMH/TM/DAC/067/2024</t>
  </si>
  <si>
    <t>Servicio de construcción de estructura para techado de la comunidad de “el Horno”.</t>
  </si>
  <si>
    <t>Victor Emilio</t>
  </si>
  <si>
    <t>Peña</t>
  </si>
  <si>
    <t>HEPV870215472</t>
  </si>
  <si>
    <t>Tepeyacapa</t>
  </si>
  <si>
    <t>Metztitlan</t>
  </si>
  <si>
    <t>AD-PMFIMH-FGP-067-2024</t>
  </si>
  <si>
    <t>PMFIMH/TM/DAC/068/2024</t>
  </si>
  <si>
    <t>Espectáculo de imitador de “Vitor” y grupo piel azteca para el festejo del día de las madres del Municipio de Francisco I. Madero, Hgo</t>
  </si>
  <si>
    <t>AD-PMFIMH-FFM-068-2024</t>
  </si>
  <si>
    <t>PMFIMH/TM/DAC/069/2024</t>
  </si>
  <si>
    <t>Organización del certamen señorita Francisco I. Madero 2024. preparación de las candidatas, videos de presentación, pasarela, escenografía, jurado, coronas, bandas.</t>
  </si>
  <si>
    <t>Turismo y Economia</t>
  </si>
  <si>
    <t>AD-PMFIMH-FFM-069-2024</t>
  </si>
  <si>
    <t>PMFIMH/TM/DAC/071/2024</t>
  </si>
  <si>
    <t>Obsequios para las mamás, como los describe en el contrato para el festejo del día de las madres del Municipio de Francisco I. Madero, Hgo.</t>
  </si>
  <si>
    <t>AD-PMFIMH-FFM-071-2024</t>
  </si>
  <si>
    <t>PMFIMH/TM/DAC/072/2024</t>
  </si>
  <si>
    <t>Presentaciones artísticas para la feria del mercado 31 de mayo 2024.</t>
  </si>
  <si>
    <t>AD-PMFIMH-FFM-072-2024</t>
  </si>
  <si>
    <t>PMFIMH/TM/DAC/073/2024</t>
  </si>
  <si>
    <t>Organización y realizacion de los eventos y actividades culturales, deportivos y recreativos, de la feria del mercado 31 de mayo, en el Municipio de Francisco I. Madero.</t>
  </si>
  <si>
    <t>AD-PMFIMH-FFM-073-2024</t>
  </si>
  <si>
    <t>PMFIMH/TM/DAC/076/2024</t>
  </si>
  <si>
    <t xml:space="preserve">Demetrio </t>
  </si>
  <si>
    <t>Moctezuma</t>
  </si>
  <si>
    <t>Camargo</t>
  </si>
  <si>
    <t>MOCD800814JD6</t>
  </si>
  <si>
    <t>Servicio de banqueteria, renta de loza, mobiliario, alimentos y meseros para el festejo del día de las madres trabajadoras del Municipio, síndico y regidoras</t>
  </si>
  <si>
    <t>El Rosario</t>
  </si>
  <si>
    <t>Francisco I. Madero</t>
  </si>
  <si>
    <t>Secretaria General</t>
  </si>
  <si>
    <t xml:space="preserve"> AD-PMFIMH-REPO-076-2024</t>
  </si>
  <si>
    <t>PMFIMH/TM/DAC/077/2024</t>
  </si>
  <si>
    <t>Marisol</t>
  </si>
  <si>
    <t>Quezada</t>
  </si>
  <si>
    <t>Mendoza</t>
  </si>
  <si>
    <t>QUMM830712AP1</t>
  </si>
  <si>
    <t>Renta de lona que cubre la explanada Municipal de 30 por 60 para la feria 31 de mayo 2024 del Municipio de Francisco I. Madero, Hgo.</t>
  </si>
  <si>
    <t>16 de mayo</t>
  </si>
  <si>
    <t>AD-PMFIMH-REPO-077-2024</t>
  </si>
  <si>
    <t>PMFIMH/TM/DAC/078/2024</t>
  </si>
  <si>
    <t>Alimentos para los participantes en los eventos de feria, oficiales de protección civil y seguridad pública y estatal en la feria 31 de mayo 2024 en el Municipio de Francisco I. Madero, Hgo.</t>
  </si>
  <si>
    <t>AD-PMFIMH-REPO-078-2024</t>
  </si>
  <si>
    <t>PMFIMH/TM/DAC/079/2024</t>
  </si>
  <si>
    <t>Servicio de renta de sillas, carpa, camerino, tarima y vayas para la feria 31 de mayo de 2024 del Municipio de Francisco I. Madero, Hgo.</t>
  </si>
  <si>
    <t>PMFIMH/TM/DAC/080/2024</t>
  </si>
  <si>
    <t>Edwin Izkander</t>
  </si>
  <si>
    <t>Sanchez</t>
  </si>
  <si>
    <t>SAHE850117UL1</t>
  </si>
  <si>
    <t>Servicio de renta de audio, video, luces, escenario y planta de luz para la feria del 31 de mayo del 2024 del Municipio de Francisco I. Madero Hgo.</t>
  </si>
  <si>
    <t>12 de octubre</t>
  </si>
  <si>
    <t>Tepatepec</t>
  </si>
  <si>
    <t>AD-PMFIMH-REPO-080-2024</t>
  </si>
  <si>
    <t>PMFIMH/TM/DAC/081/2024</t>
  </si>
  <si>
    <t>Servicio de renta de audio para el desfile del 97 aniversario del Municipio de Francisco I. Madero.</t>
  </si>
  <si>
    <t>AD-PMFIMH-REPO-081-2024</t>
  </si>
  <si>
    <t>PMFIMH/TM/DAC/084/2024</t>
  </si>
  <si>
    <t>Renta  de servicio prar integracion y gestion del tramite de autorizacion en materia impcato ambiental ante SEMARNATH, mediante la elaboracionj y presentacion de la manifestacion de impacto ambiental (MIA) para la rehabilatacion de cancha de Futbol en la unidad deportiva Municipal "Felipe Angeles" de la Localidad de Tepatepec Municipio de Francisco I. Madero.</t>
  </si>
  <si>
    <t>Benito Juarez</t>
  </si>
  <si>
    <t>Adolfo Lopez Mateo</t>
  </si>
  <si>
    <t>AD-PMGIMH-FGP-084-2024</t>
  </si>
  <si>
    <t>PMFIMH/TM/DAC/085/2024</t>
  </si>
  <si>
    <t>Renta de servicio para integracion y gestion del tramite de autorizacion en materia de impacto ambiental ante SEMARNATH mediante la elaboracion y presentacion de la manifestacion de impacto ambiental (MIA) para la ampliacion de pozo de agua potable barrio San Antonio (2da. etapa)</t>
  </si>
  <si>
    <t>AD-PMFIMH-FGP-085-2024</t>
  </si>
  <si>
    <t>PMFIMH/TM/DAC/087/2024</t>
  </si>
  <si>
    <t>Delfino</t>
  </si>
  <si>
    <t>Flores</t>
  </si>
  <si>
    <t>Escamilla</t>
  </si>
  <si>
    <t>FOED670909M6A</t>
  </si>
  <si>
    <t>Servicio de renta de autobus para 47 pasajeros, saliendo de Francisco I. Madero, con destino a Puerto Vallarta Jalisco</t>
  </si>
  <si>
    <t>Quintana Roo Sur</t>
  </si>
  <si>
    <t>El Bondho</t>
  </si>
  <si>
    <t>Mixquiahuala de Juarez</t>
  </si>
  <si>
    <t>AD-PMFIMH-REPO-087-2024</t>
  </si>
  <si>
    <t>PMFIMH/TM/DAC/089/2024</t>
  </si>
  <si>
    <t>Contrato de Adquisicion de 10 toneladas de cemento, lo anterior con la finalidad de utilizarse en los trabajos de construccion para techado en la Col. el Horno</t>
  </si>
  <si>
    <t>AD-PMFIMH-FGP-089-2024</t>
  </si>
  <si>
    <t>PMFIMH/TM/DAC/092/2024</t>
  </si>
  <si>
    <t>Servivo de instalacion, configuracion de parametros generales, estructuracion de nomina, capacitacion y seguimeinto de sistema base Aspel NOI por 20 Horas.</t>
  </si>
  <si>
    <t>Servicio de instalacion, configuracion de parametros generales, estructuracion de nomina, capacitacion y seguimeinto de sistema base Aspel NOI por 20 Horas.</t>
  </si>
  <si>
    <t>AD-PMFIMH-FORTAMUN-092-2024</t>
  </si>
  <si>
    <t>PMFIMH/TM/DAC/093/2024</t>
  </si>
  <si>
    <t xml:space="preserve"> Servicio de mantenimiento, reparación y acondicionamiento a la tubería y sistema de cloración del pozo El Represo.</t>
  </si>
  <si>
    <t xml:space="preserve">Ricardo </t>
  </si>
  <si>
    <t>Gonzalez</t>
  </si>
  <si>
    <t>Diaz</t>
  </si>
  <si>
    <t>CUG151214QR1</t>
  </si>
  <si>
    <t>Carlos Hank Gonzalez</t>
  </si>
  <si>
    <t>San Juan Evangelista</t>
  </si>
  <si>
    <t>Teotihuacan</t>
  </si>
  <si>
    <t>Agua Potable</t>
  </si>
  <si>
    <t>AD-PMFIMH-FFM-093-2024</t>
  </si>
  <si>
    <t>PMFIMH/TM/DAC/098/2024</t>
  </si>
  <si>
    <t>Control de Adquisicion de 15 toneladas de cemento, para apoyo a las diferentes comuninades y ciudadanos de Francisco I. Madero</t>
  </si>
  <si>
    <t>AD-PMFIMH-FGP-098-2024</t>
  </si>
  <si>
    <t>PMFIMH/TM/DAC/105/2024</t>
  </si>
  <si>
    <t>Cemento para construcción de pavimentación hidráulica en barrio "Los Villas en la comunidad del Rosario"</t>
  </si>
  <si>
    <t>AD-PMFIMH-ISR- 105-2024</t>
  </si>
  <si>
    <t>https://drive.google.com/file/d/1M5zTBycf9uFXJE1eOTIWdZr5-BfYImfZ/view?usp=sharing</t>
  </si>
  <si>
    <t>https://drive.google.com/file/d/1UWcNJ4ijl3GZURAbaKaUgx9PmFlr3Jo0/view?usp=sharing</t>
  </si>
  <si>
    <t>https://drive.google.com/file/d/1pZeOw5VpG-AW0l9eWPTKiNoYUVXUbpht/view?usp=sharing</t>
  </si>
  <si>
    <t>https://drive.google.com/file/d/11M8_iX4_Lqr80cBZvU1NbtXzyMQpgyJz/view?usp=sharing</t>
  </si>
  <si>
    <t>https://drive.google.com/file/d/1sAKkGmc3ypHFfRyFA135uEHIGwvCA1ZU/view?usp=sharing</t>
  </si>
  <si>
    <t>https://drive.google.com/file/d/1ZWBwz_GPNzTCfxLoIqy2AlhAOMiKe_Uq/view?usp=sharing</t>
  </si>
  <si>
    <t>https://drive.google.com/file/d/1y6Afz3gnFn7fx7BcN0gAckfikovVcKib/view?usp=sharing</t>
  </si>
  <si>
    <t>https://drive.google.com/file/d/14PhOVNwiMyA_VWG_uB1XAq0UsyquvOSC/view?usp=sharing</t>
  </si>
  <si>
    <t>https://drive.google.com/file/d/12zg5Xn9P5WP4BHdSfrwiJBGYMkgd0aMS/view?usp=sharing</t>
  </si>
  <si>
    <t>https://drive.google.com/file/d/1RosaEqry_p4cAcSsy1njFosSaN1Eo2nd/view?usp=sharing</t>
  </si>
  <si>
    <t>https://drive.google.com/file/d/1R3KkgWizDANILbIJma7ydp8vedxtqPrB/view?usp=sharing</t>
  </si>
  <si>
    <t>https://drive.google.com/file/d/1J9CHxIY9M6V661ftyZ_P3YJ54I_3WZKO/view?usp=sharing</t>
  </si>
  <si>
    <t>https://drive.google.com/file/d/1Vf_HnRQDiX1LmAOMaXeBrf60vOB3m2NQ/view?usp=sharing</t>
  </si>
  <si>
    <t>https://drive.google.com/file/d/1aKVRDMKo-efy45LpEBhfikcFZ8k1RWEa/view?usp=sharing</t>
  </si>
  <si>
    <t>https://drive.google.com/file/d/1L5NEpM-8xKwpjA9cLNDX7eOHh89W8q3J/view?usp=sharing</t>
  </si>
  <si>
    <t>https://drive.google.com/file/d/1AoByiLDHU4XQ2-1cdHCgMI9jcIMm57CX/view?usp=sharing</t>
  </si>
  <si>
    <t>https://drive.google.com/file/d/1NBf70SiGaWhpWC1YeLKPLocq4qFCLnn4/view?usp=sharing</t>
  </si>
  <si>
    <t>https://drive.google.com/file/d/1lZeCQovJIXMfk2g-oD0a70gy9xhym-lQ/view?usp=sharing</t>
  </si>
  <si>
    <t>https://drive.google.com/file/d/1skxR5ZIoF-8bI4yRhivQW6b8vUOb3mE7/view?usp=sharing</t>
  </si>
  <si>
    <t>https://drive.google.com/file/d/1LqfH0tQR58uttb8F3F1vmOyNZnfc1j9d/view?usp=sharing</t>
  </si>
  <si>
    <t>https://drive.google.com/file/d/1bvGeuwm36_Igwe45u2OiMODcX18koFqu/view?usp=sharing</t>
  </si>
  <si>
    <t>https://drive.google.com/file/d/1G50tnFvTSMc6gEYPH9heWqaxLu-YAogU/view?usp=sharing</t>
  </si>
  <si>
    <t>https://drive.google.com/file/d/1N1D4pDnMTZ94PvZOOhz4YNSk0ImXotzz/view?usp=sharing</t>
  </si>
  <si>
    <t>https://drive.google.com/file/d/1VcSCcdgdbV5pqNU7B3BnG-hxvUYnN58w/view?usp=sharing</t>
  </si>
  <si>
    <t>https://drive.google.com/file/d/1s33A9nZmRpBRrss48GtXzeFmNWtanXXS/view?usp=sharing</t>
  </si>
  <si>
    <t>https://drive.google.com/file/d/1JTD6i4M2VGHwMjl3Md6QTUBsBGjzUZv4/view?usp=sharing</t>
  </si>
  <si>
    <t>https://drive.google.com/file/d/1cvy7_3Hg0EVZn9WOag34uJGzvzMT6Kzv/view?usp=sharing</t>
  </si>
  <si>
    <t>https://drive.google.com/file/d/14f79FwyU_eSuxSCvFMVfdM6L6r2ywuzi/view?usp=sharing</t>
  </si>
  <si>
    <t>https://drive.google.com/file/d/1BGpRvkX3hGHk8Y-HWyJQYXmhE8xy1V_w/view?usp=sharing</t>
  </si>
  <si>
    <t>https://drive.google.com/file/d/1av_wTOIF0lk20LnbWlbRoRIBJ0KIhAfx/view?usp=sharing</t>
  </si>
  <si>
    <t>https://drive.google.com/file/d/1mb2oaz4YwhgGG2868HJ6v9gkD2eOz76Z/view?usp=sharing</t>
  </si>
  <si>
    <t>https://drive.google.com/file/d/1tbMn0OM1_9ooxDBOWfRiCnRtLsjN8Fn-/view?usp=sharing</t>
  </si>
  <si>
    <t>https://drive.google.com/file/d/16GWilH74KgF-tgQFbzlMrcv38IrQwHhl/view?usp=sharing</t>
  </si>
  <si>
    <t>https://drive.google.com/file/d/1nBFwSy8dbTzTIfdJhmfJWa4fGQzrwf2w/view?usp=sharing</t>
  </si>
  <si>
    <t>https://drive.google.com/file/d/1Xq8BxT_OhCJZrUe90bCg684FMiNYtaS4/view?usp=sharing</t>
  </si>
  <si>
    <t>https://drive.google.com/file/d/1L4Wym-isW6Qw-cNc1TXD3EOPSWWGkXQF/view?usp=sharing</t>
  </si>
  <si>
    <t>https://drive.google.com/file/d/1qUABd5l9AF_IsI3smDE9AQhLLHUaGuUz/view?usp=sharing</t>
  </si>
  <si>
    <t>https://drive.google.com/file/d/145ka0mDD3nOcPw997NwwKFVS_QVzJ1gW/view?usp=sharing</t>
  </si>
  <si>
    <t>https://drive.google.com/file/d/1idXPjCCQPWyKolY_V8J7jDL85jo-3RAq/view?usp=sharing</t>
  </si>
  <si>
    <t>https://drive.google.com/file/d/1-bJrOTTHsqQA5ky2fIWlI-FxCAf3Vrfp/view?usp=sharing</t>
  </si>
  <si>
    <t>https://drive.google.com/file/d/1Aw24jw-RoEshk0xqybLXAsehnVNWawQO/view?usp=sharing</t>
  </si>
  <si>
    <t>https://drive.google.com/file/d/1Kx_UbseTXn2GK-1FOSQsB1MAdKlNm4zl/view?usp=sharing</t>
  </si>
  <si>
    <t>AD-PMFIMH-FGP-074-2024</t>
  </si>
  <si>
    <t>Asesoramiento para la creación de dos reglamentos.</t>
  </si>
  <si>
    <t>Plutarco Elias Calles</t>
  </si>
  <si>
    <t>Asamblea Municipal</t>
  </si>
  <si>
    <t>Francisco Salvador</t>
  </si>
  <si>
    <t>Cabrera</t>
  </si>
  <si>
    <t>SACF7109124D2</t>
  </si>
  <si>
    <t>https://drive.google.com/file/d/1Mk0HdBjdyyeqtVHv4z_YSq9m-pgZkevm/view?usp=sharing</t>
  </si>
  <si>
    <t>https://drive.google.com/file/d/1jRFhOlakI73_kWsNS7s0YHepEgYijV8b/view?usp=sharing</t>
  </si>
  <si>
    <t>https://drive.google.com/file/d/11XfkrnucGzk1f0tv6P_zLMuDSYkNe5k6/view?usp=sharing</t>
  </si>
  <si>
    <t>https://drive.google.com/file/d/1MDP2xXA5VnEH0YurhbZ8yvMoJ1g9gJl4/view?usp=sharing</t>
  </si>
  <si>
    <t>https://drive.google.com/file/d/1W7pSAYDVNB_Tk0GDsELnoxZx1CQPU0n2/view?usp=sharing</t>
  </si>
  <si>
    <t>https://drive.google.com/file/d/1I9ORtBk3uGbBriravouC-vVZUBOsi4wg/view?usp=sharing</t>
  </si>
  <si>
    <t>https://drive.google.com/file/d/1l5-lDnez8tdEs96Wsw2BiwcpWgN63bE3/view?usp=sharing</t>
  </si>
  <si>
    <t>https://drive.google.com/file/d/1GWzcjR5S-L6a9mAcTu9KkSo4qmbttzFV/view?usp=sharing</t>
  </si>
  <si>
    <t>https://drive.google.com/file/d/1ScXrNBfWlbe_EJB85Azzs2DtwtM3Jfxv/view?usp=sharing</t>
  </si>
  <si>
    <t>https://drive.google.com/file/d/1LQECjFS4Fgj3g5ttNphHMMjpb5ZAKB9H/view?usp=sharing</t>
  </si>
  <si>
    <t>https://drive.google.com/file/d/1BQVpr7Od9m9COXYg7NVyGPUbMXvFtvGC/view?usp=sharing</t>
  </si>
  <si>
    <t>https://drive.google.com/file/d/1_mDw8YzbAtEzlt40GwZJY5zHq4dEKl0a/view?usp=sharing</t>
  </si>
  <si>
    <t>https://drive.google.com/file/d/1oAJh9fyelpxvXJkek1djWHqct-0jeNFK/view?usp=sharing</t>
  </si>
  <si>
    <t>https://drive.google.com/file/d/1H2orRTprWcwWaCPJyYyXl3_Pb6CpxUaH/view?usp=sharing</t>
  </si>
  <si>
    <t>https://drive.google.com/file/d/1PwlPnbJGG3OB48sbFATrcu3EBA6FCiuZ/view?usp=sharing</t>
  </si>
  <si>
    <t>https://drive.google.com/file/d/16lnXMW2w_Cvs1LCki03RIePOCxU8u4Rz/view?usp=sharing</t>
  </si>
  <si>
    <t>https://drive.google.com/file/d/1fjdH1h1rGt4CnjUP8tnZWbjrNDvy-Qjl/view?usp=sharing</t>
  </si>
  <si>
    <t>https://drive.google.com/file/d/1nOyvQdKjh257YS_lrVpwqYYZ2a8wHqHT/view?usp=sharing</t>
  </si>
  <si>
    <t>https://drive.google.com/file/d/1djoCnd21vdG7o8WbYBfJKEicA9DUJXuN/view?usp=sharing</t>
  </si>
  <si>
    <t>AD-PMFIMH-REPO-079-2024</t>
  </si>
  <si>
    <t>https://drive.google.com/file/d/1mIiHuonke0x9TgK5gAMEVY4B3OB7VFp2/view?usp=sharing</t>
  </si>
  <si>
    <t>https://drive.google.com/file/d/1BWMwn-0-p48DuGwnS30jNjfxnu25IN-C/view?usp=sharing</t>
  </si>
  <si>
    <t>https://drive.google.com/file/d/1gTbZ7-FKCovXH6dMinIxrs2T6BJwv5LS/view?usp=sharing</t>
  </si>
  <si>
    <t>https://drive.google.com/file/d/1q7NlIqscSLgsd3K8gVNmi9FOyuQTsO8i/view?usp=sharing</t>
  </si>
  <si>
    <t>https://drive.google.com/file/d/1Z9Biw2Jd90OXiBE6emUia9mG0gKMwd3m/view?usp=sharing</t>
  </si>
  <si>
    <t>https://drive.google.com/file/d/1B_2M2dsrAhFv06SC4Ad4OEwMCrq0j5mk/view?usp=sharing</t>
  </si>
  <si>
    <t>https://drive.google.com/file/d/1k5z5vaylGTd9POtGH2rUuNaRTpv0twEr/view?usp=sharing</t>
  </si>
  <si>
    <t>https://drive.google.com/file/d/1_P7kSYyp6mRM1lnDZVz-yXWD_9ORevxV/view?usp=sharing</t>
  </si>
  <si>
    <t>https://drive.google.com/file/d/1ypvH_IZ_FtaEtmV0M2ldJjMG0NHeHCXp/view?usp=sharing</t>
  </si>
  <si>
    <t>https://drive.google.com/file/d/1rOe5NRcq8_HINxr_nqHQqc6x0ISu83Ez/view?usp=sharing</t>
  </si>
  <si>
    <t>https://drive.google.com/file/d/1gqZcKkXLqeeq39ansH4Msj7NPAjCx1d0/view?usp=sharing</t>
  </si>
  <si>
    <t>https://drive.google.com/file/d/1lC1J7mnSeLBNAOYOKeS7MKOW003kUAOc/view?usp=sharing</t>
  </si>
  <si>
    <t>https://drive.google.com/file/d/1onLLcPvHp-gkGg7K2CIIIVwtsrHcBElb/view?usp=sharing</t>
  </si>
  <si>
    <t>AD-PMFIMH-FFM-100-2024</t>
  </si>
  <si>
    <t>PMFIMH/TM/DAC/100/2024</t>
  </si>
  <si>
    <t>Servicio de presentación artística del grupo latino, grupo leyendas del ayer y de un mariachi, en el evento del día del maestro en el Municipio de Francisco I. Madero 2024.</t>
  </si>
  <si>
    <t>PMFIMH/TM/DAC/101/2024</t>
  </si>
  <si>
    <t>Servicio de renta de audio, pantallas, iluminación y planta de luz para la celebración del día del maestro del Municipio de Francisco I. Madero.</t>
  </si>
  <si>
    <t>AD-PMFIMH-REPO-101-2024</t>
  </si>
  <si>
    <t>https://drive.google.com/file/d/1DQZcxe4Tnt4OcrdeuhR5mWIVE3CT41fk/view?usp=sharing</t>
  </si>
  <si>
    <t>https://drive.google.com/file/d/1f8rz_5l2Zw8q96cXcvoRj_qjxNhjd2D1/view?usp=sharing</t>
  </si>
  <si>
    <t>https://drive.google.com/file/d/1LflYCZ8OcQT9x4GYR-n6yxhh0JWbpnwo/view?usp=sharing</t>
  </si>
  <si>
    <t>https://drive.google.com/file/d/1be7K0ncMmy1h8ky2d92n_8HAmUXG4XvW/view?usp=sharing</t>
  </si>
  <si>
    <t>https://drive.google.com/file/d/172eAxMssXANSTBW9y2e3Xqm1iZm40uW0/view?usp=sharing</t>
  </si>
  <si>
    <t>https://drive.google.com/file/d/1_SN_IDYiFAtPoE_XWU9aLnG2L4RNX4Z3/view?usp=sharing</t>
  </si>
  <si>
    <t>https://drive.google.com/file/d/1vHc7bc1F6nzYt1heBdF37ETw7AoMq7WD/view?usp=sharing</t>
  </si>
  <si>
    <t>https://drive.google.com/file/d/1nMepOZXob9xLIzSiuY3JE_KLs-etOkvV/view?usp=sharing</t>
  </si>
  <si>
    <t>https://drive.google.com/file/d/1WSyAAG7DgZK9mzILOAI7YlhceuQNsrXX/view?usp=sharing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</si>
</sst>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9"/>
      <color theme="1"/>
      <name val="Arial"/>
      <family val="2"/>
    </font>
    <font>
      <sz val="10"/>
      <color theme="1"/>
      <name val="Arial"/>
      <family val="2"/>
    </font>
    <font>
      <sz val="10"/>
      <color indexed="8"/>
      <name val="Arial"/>
      <family val="2"/>
    </font>
    <font>
      <b/>
      <sz val="10"/>
      <color indexed="8"/>
      <name val="Arial"/>
      <family val="2"/>
    </font>
    <font>
      <sz val="11"/>
      <color rgb="FF4D5156"/>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0" fillId="0" borderId="0" applyNumberFormat="0" applyFill="0" applyBorder="0" applyAlignment="0" applyProtection="0"/>
  </cellStyleXfs>
  <cellXfs count="47">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Border="1"/>
    <xf numFmtId="0" fontId="0" fillId="0" borderId="0" xfId="0" applyFont="1" applyFill="1" applyBorder="1" applyAlignment="1">
      <alignment vertical="center"/>
    </xf>
    <xf numFmtId="0" fontId="0" fillId="0" borderId="0" xfId="0" applyBorder="1" applyAlignment="1">
      <alignment vertical="center"/>
    </xf>
    <xf numFmtId="0" fontId="0" fillId="4" borderId="0" xfId="0" applyFill="1" applyBorder="1" applyAlignment="1">
      <alignment vertical="center"/>
    </xf>
    <xf numFmtId="0" fontId="0" fillId="0" borderId="0" xfId="0" applyBorder="1" applyAlignment="1">
      <alignment horizontal="center"/>
    </xf>
    <xf numFmtId="4" fontId="0" fillId="0" borderId="0" xfId="0" applyNumberFormat="1" applyFill="1" applyBorder="1"/>
    <xf numFmtId="0" fontId="7" fillId="0" borderId="0" xfId="0" applyFont="1" applyFill="1" applyBorder="1" applyAlignment="1">
      <alignment vertical="top" wrapText="1"/>
    </xf>
    <xf numFmtId="0" fontId="0" fillId="0" borderId="0" xfId="0" applyFill="1" applyBorder="1" applyAlignment="1">
      <alignment vertical="center"/>
    </xf>
    <xf numFmtId="0" fontId="0" fillId="0" borderId="0" xfId="0" applyBorder="1" applyAlignment="1">
      <alignment horizontal="center" vertical="center"/>
    </xf>
    <xf numFmtId="0" fontId="0" fillId="0" borderId="0" xfId="0" applyFill="1" applyBorder="1"/>
    <xf numFmtId="0" fontId="3" fillId="2" borderId="2" xfId="0" applyFont="1" applyFill="1" applyBorder="1" applyAlignment="1">
      <alignment horizontal="center" wrapText="1"/>
    </xf>
    <xf numFmtId="0" fontId="0" fillId="0" borderId="0" xfId="0" applyBorder="1" applyAlignment="1">
      <alignment horizontal="left"/>
    </xf>
    <xf numFmtId="0" fontId="0" fillId="0" borderId="0" xfId="0" applyAlignment="1">
      <alignment horizont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4" fillId="3" borderId="2" xfId="0" applyFont="1" applyFill="1" applyBorder="1" applyAlignment="1">
      <alignment horizontal="center" wrapText="1"/>
    </xf>
    <xf numFmtId="0" fontId="5" fillId="0" borderId="0" xfId="0" applyFont="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0"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horizontal="center" vertical="center" wrapText="1"/>
    </xf>
    <xf numFmtId="14" fontId="0" fillId="0" borderId="0" xfId="0" applyNumberFormat="1" applyBorder="1" applyAlignment="1">
      <alignment horizontal="center"/>
    </xf>
    <xf numFmtId="0" fontId="0" fillId="0" borderId="0" xfId="0" applyBorder="1" applyAlignment="1">
      <alignment horizontal="left" vertical="center"/>
    </xf>
    <xf numFmtId="0" fontId="0" fillId="0" borderId="0" xfId="0"/>
    <xf numFmtId="0" fontId="0" fillId="0" borderId="0" xfId="0"/>
    <xf numFmtId="0" fontId="1" fillId="0" borderId="0" xfId="0" applyFont="1" applyFill="1" applyBorder="1" applyAlignment="1">
      <alignment horizontal="center" vertical="center" wrapText="1"/>
    </xf>
    <xf numFmtId="0" fontId="0" fillId="0" borderId="0" xfId="0"/>
    <xf numFmtId="0" fontId="5" fillId="0" borderId="0" xfId="0" applyFont="1" applyFill="1" applyBorder="1" applyAlignment="1">
      <alignment horizontal="left" vertical="center" wrapText="1"/>
    </xf>
    <xf numFmtId="0" fontId="9" fillId="0" borderId="0" xfId="0" applyFont="1"/>
    <xf numFmtId="0" fontId="0" fillId="0" borderId="0" xfId="0" applyFill="1" applyBorder="1" applyAlignment="1">
      <alignment horizontal="center" vertical="center"/>
    </xf>
    <xf numFmtId="14" fontId="0" fillId="0" borderId="0" xfId="0" applyNumberFormat="1" applyAlignment="1">
      <alignment horizontal="right"/>
    </xf>
    <xf numFmtId="0" fontId="0" fillId="0" borderId="0" xfId="0"/>
    <xf numFmtId="0" fontId="0" fillId="0" borderId="0" xfId="0" applyFill="1" applyBorder="1" applyAlignment="1">
      <alignment horizontal="center"/>
    </xf>
    <xf numFmtId="0" fontId="10" fillId="0" borderId="0" xfId="1"/>
    <xf numFmtId="0" fontId="0" fillId="0" borderId="0" xfId="0"/>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1ER%20TRIMESTRE%202024\a69_f28_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NSPARENCIA\a69_f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92972"/>
      <sheetName val="Hidden_1_Tabla_492972"/>
      <sheetName val="Tabla_492957"/>
      <sheetName val="Hidden_1_Tabla_492957"/>
      <sheetName val="Tabla_492969"/>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sheetData>
      <sheetData sheetId="9" refreshError="1"/>
      <sheetData sheetId="10">
        <row r="1">
          <cell r="A1" t="str">
            <v>Hombre</v>
          </cell>
        </row>
        <row r="2">
          <cell r="A2" t="str">
            <v>Mujer</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row r="1">
          <cell r="A1" t="str">
            <v>Persona física</v>
          </cell>
        </row>
      </sheetData>
      <sheetData sheetId="2">
        <row r="1">
          <cell r="A1" t="str">
            <v>Hombre</v>
          </cell>
        </row>
      </sheetData>
      <sheetData sheetId="3">
        <row r="1">
          <cell r="A1" t="str">
            <v>Nacional</v>
          </cell>
        </row>
      </sheetData>
      <sheetData sheetId="4">
        <row r="1">
          <cell r="A1" t="str">
            <v>México</v>
          </cell>
        </row>
      </sheetData>
      <sheetData sheetId="5">
        <row r="1">
          <cell r="A1" t="str">
            <v>Si</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sheetData>
      <sheetData sheetId="8">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N1D4pDnMTZ94PvZOOhz4YNSk0ImXotzz/view?usp=sharing" TargetMode="External"/><Relationship Id="rId21" Type="http://schemas.openxmlformats.org/officeDocument/2006/relationships/hyperlink" Target="https://drive.google.com/file/d/1mb2oaz4YwhgGG2868HJ6v9gkD2eOz76Z/view?usp=sharing" TargetMode="External"/><Relationship Id="rId42" Type="http://schemas.openxmlformats.org/officeDocument/2006/relationships/hyperlink" Target="https://drive.google.com/file/d/1Mk0HdBjdyyeqtVHv4z_YSq9m-pgZkevm/view?usp=sharing" TargetMode="External"/><Relationship Id="rId47" Type="http://schemas.openxmlformats.org/officeDocument/2006/relationships/hyperlink" Target="https://drive.google.com/file/d/1I9ORtBk3uGbBriravouC-vVZUBOsi4wg/view?usp=sharing" TargetMode="External"/><Relationship Id="rId63" Type="http://schemas.openxmlformats.org/officeDocument/2006/relationships/hyperlink" Target="https://drive.google.com/file/d/1BWMwn-0-p48DuGwnS30jNjfxnu25IN-C/view?usp=sharing" TargetMode="External"/><Relationship Id="rId68" Type="http://schemas.openxmlformats.org/officeDocument/2006/relationships/hyperlink" Target="https://drive.google.com/file/d/1_P7kSYyp6mRM1lnDZVz-yXWD_9ORevxV/view?usp=sharing" TargetMode="External"/><Relationship Id="rId16" Type="http://schemas.openxmlformats.org/officeDocument/2006/relationships/hyperlink" Target="https://drive.google.com/file/d/1NBf70SiGaWhpWC1YeLKPLocq4qFCLnn4/view?usp=sharing" TargetMode="External"/><Relationship Id="rId11" Type="http://schemas.openxmlformats.org/officeDocument/2006/relationships/hyperlink" Target="https://drive.google.com/file/d/12zg5Xn9P5WP4BHdSfrwiJBGYMkgd0aMS/view?usp=sharing" TargetMode="External"/><Relationship Id="rId32" Type="http://schemas.openxmlformats.org/officeDocument/2006/relationships/hyperlink" Target="https://drive.google.com/file/d/1L4Wym-isW6Qw-cNc1TXD3EOPSWWGkXQF/view?usp=sharing" TargetMode="External"/><Relationship Id="rId37" Type="http://schemas.openxmlformats.org/officeDocument/2006/relationships/hyperlink" Target="https://drive.google.com/file/d/1cvy7_3Hg0EVZn9WOag34uJGzvzMT6Kzv/view?usp=sharing" TargetMode="External"/><Relationship Id="rId53" Type="http://schemas.openxmlformats.org/officeDocument/2006/relationships/hyperlink" Target="https://drive.google.com/file/d/1_mDw8YzbAtEzlt40GwZJY5zHq4dEKl0a/view?usp=sharing" TargetMode="External"/><Relationship Id="rId58" Type="http://schemas.openxmlformats.org/officeDocument/2006/relationships/hyperlink" Target="https://drive.google.com/file/d/1fjdH1h1rGt4CnjUP8tnZWbjrNDvy-Qjl/view?usp=sharing" TargetMode="External"/><Relationship Id="rId74" Type="http://schemas.openxmlformats.org/officeDocument/2006/relationships/hyperlink" Target="https://drive.google.com/file/d/1DQZcxe4Tnt4OcrdeuhR5mWIVE3CT41fk/view?usp=sharing" TargetMode="External"/><Relationship Id="rId79" Type="http://schemas.openxmlformats.org/officeDocument/2006/relationships/hyperlink" Target="https://drive.google.com/file/d/1_SN_IDYiFAtPoE_XWU9aLnG2L4RNX4Z3/view?usp=sharing" TargetMode="External"/><Relationship Id="rId5" Type="http://schemas.openxmlformats.org/officeDocument/2006/relationships/hyperlink" Target="https://drive.google.com/file/d/1pZeOw5VpG-AW0l9eWPTKiNoYUVXUbpht/view?usp=sharing" TargetMode="External"/><Relationship Id="rId61" Type="http://schemas.openxmlformats.org/officeDocument/2006/relationships/hyperlink" Target="https://drive.google.com/file/d/1mIiHuonke0x9TgK5gAMEVY4B3OB7VFp2/view?usp=sharing" TargetMode="External"/><Relationship Id="rId82" Type="http://schemas.openxmlformats.org/officeDocument/2006/relationships/hyperlink" Target="https://drive.google.com/file/d/1WSyAAG7DgZK9mzILOAI7YlhceuQNsrXX/view?usp=sharing" TargetMode="External"/><Relationship Id="rId19" Type="http://schemas.openxmlformats.org/officeDocument/2006/relationships/hyperlink" Target="https://drive.google.com/file/d/1BGpRvkX3hGHk8Y-HWyJQYXmhE8xy1V_w/view?usp=sharing" TargetMode="External"/><Relationship Id="rId14" Type="http://schemas.openxmlformats.org/officeDocument/2006/relationships/hyperlink" Target="https://drive.google.com/file/d/1aKVRDMKo-efy45LpEBhfikcFZ8k1RWEa/view?usp=sharing" TargetMode="External"/><Relationship Id="rId22" Type="http://schemas.openxmlformats.org/officeDocument/2006/relationships/hyperlink" Target="https://drive.google.com/file/d/1LqfH0tQR58uttb8F3F1vmOyNZnfc1j9d/view?usp=sharing" TargetMode="External"/><Relationship Id="rId27" Type="http://schemas.openxmlformats.org/officeDocument/2006/relationships/hyperlink" Target="https://drive.google.com/file/d/1s33A9nZmRpBRrss48GtXzeFmNWtanXXS/view?usp=sharing" TargetMode="External"/><Relationship Id="rId30" Type="http://schemas.openxmlformats.org/officeDocument/2006/relationships/hyperlink" Target="https://drive.google.com/file/d/1-bJrOTTHsqQA5ky2fIWlI-FxCAf3Vrfp/view?usp=sharing" TargetMode="External"/><Relationship Id="rId35" Type="http://schemas.openxmlformats.org/officeDocument/2006/relationships/hyperlink" Target="https://drive.google.com/file/d/1tbMn0OM1_9ooxDBOWfRiCnRtLsjN8Fn-/view?usp=sharing" TargetMode="External"/><Relationship Id="rId43" Type="http://schemas.openxmlformats.org/officeDocument/2006/relationships/hyperlink" Target="https://drive.google.com/file/d/1jRFhOlakI73_kWsNS7s0YHepEgYijV8b/view?usp=sharing" TargetMode="External"/><Relationship Id="rId48" Type="http://schemas.openxmlformats.org/officeDocument/2006/relationships/hyperlink" Target="https://drive.google.com/file/d/1l5-lDnez8tdEs96Wsw2BiwcpWgN63bE3/view?usp=sharing" TargetMode="External"/><Relationship Id="rId56" Type="http://schemas.openxmlformats.org/officeDocument/2006/relationships/hyperlink" Target="https://drive.google.com/file/d/1PwlPnbJGG3OB48sbFATrcu3EBA6FCiuZ/view?usp=sharing" TargetMode="External"/><Relationship Id="rId64" Type="http://schemas.openxmlformats.org/officeDocument/2006/relationships/hyperlink" Target="https://drive.google.com/file/d/1q7NlIqscSLgsd3K8gVNmi9FOyuQTsO8i/view?usp=sharing" TargetMode="External"/><Relationship Id="rId69" Type="http://schemas.openxmlformats.org/officeDocument/2006/relationships/hyperlink" Target="https://drive.google.com/file/d/1ypvH_IZ_FtaEtmV0M2ldJjMG0NHeHCXp/view?usp=sharing" TargetMode="External"/><Relationship Id="rId77" Type="http://schemas.openxmlformats.org/officeDocument/2006/relationships/hyperlink" Target="https://drive.google.com/file/d/1be7K0ncMmy1h8ky2d92n_8HAmUXG4XvW/view?usp=sharing" TargetMode="External"/><Relationship Id="rId8" Type="http://schemas.openxmlformats.org/officeDocument/2006/relationships/hyperlink" Target="https://drive.google.com/file/d/1J9CHxIY9M6V661ftyZ_P3YJ54I_3WZKO/view?usp=sharing" TargetMode="External"/><Relationship Id="rId51" Type="http://schemas.openxmlformats.org/officeDocument/2006/relationships/hyperlink" Target="https://drive.google.com/file/d/1LQECjFS4Fgj3g5ttNphHMMjpb5ZAKB9H/view?usp=sharing" TargetMode="External"/><Relationship Id="rId72" Type="http://schemas.openxmlformats.org/officeDocument/2006/relationships/hyperlink" Target="https://drive.google.com/file/d/1lC1J7mnSeLBNAOYOKeS7MKOW003kUAOc/view?usp=sharing" TargetMode="External"/><Relationship Id="rId80" Type="http://schemas.openxmlformats.org/officeDocument/2006/relationships/hyperlink" Target="https://drive.google.com/file/d/1vHc7bc1F6nzYt1heBdF37ETw7AoMq7WD/view?usp=sharing" TargetMode="External"/><Relationship Id="rId3" Type="http://schemas.openxmlformats.org/officeDocument/2006/relationships/hyperlink" Target="https://drive.google.com/file/d/1sAKkGmc3ypHFfRyFA135uEHIGwvCA1ZU/view?usp=sharing" TargetMode="External"/><Relationship Id="rId12" Type="http://schemas.openxmlformats.org/officeDocument/2006/relationships/hyperlink" Target="https://drive.google.com/file/d/14PhOVNwiMyA_VWG_uB1XAq0UsyquvOSC/view?usp=sharing" TargetMode="External"/><Relationship Id="rId17" Type="http://schemas.openxmlformats.org/officeDocument/2006/relationships/hyperlink" Target="https://drive.google.com/file/d/1lZeCQovJIXMfk2g-oD0a70gy9xhym-lQ/view?usp=sharing" TargetMode="External"/><Relationship Id="rId25" Type="http://schemas.openxmlformats.org/officeDocument/2006/relationships/hyperlink" Target="https://drive.google.com/file/d/1VcSCcdgdbV5pqNU7B3BnG-hxvUYnN58w/view?usp=sharing" TargetMode="External"/><Relationship Id="rId33" Type="http://schemas.openxmlformats.org/officeDocument/2006/relationships/hyperlink" Target="https://drive.google.com/file/d/1Xq8BxT_OhCJZrUe90bCg684FMiNYtaS4/view?usp=sharing" TargetMode="External"/><Relationship Id="rId38" Type="http://schemas.openxmlformats.org/officeDocument/2006/relationships/hyperlink" Target="https://drive.google.com/file/d/14f79FwyU_eSuxSCvFMVfdM6L6r2ywuzi/view?usp=sharing" TargetMode="External"/><Relationship Id="rId46" Type="http://schemas.openxmlformats.org/officeDocument/2006/relationships/hyperlink" Target="https://drive.google.com/file/d/1W7pSAYDVNB_Tk0GDsELnoxZx1CQPU0n2/view?usp=sharing" TargetMode="External"/><Relationship Id="rId59" Type="http://schemas.openxmlformats.org/officeDocument/2006/relationships/hyperlink" Target="https://drive.google.com/file/d/1nOyvQdKjh257YS_lrVpwqYYZ2a8wHqHT/view?usp=sharing" TargetMode="External"/><Relationship Id="rId67" Type="http://schemas.openxmlformats.org/officeDocument/2006/relationships/hyperlink" Target="https://drive.google.com/file/d/1k5z5vaylGTd9POtGH2rUuNaRTpv0twEr/view?usp=sharing" TargetMode="External"/><Relationship Id="rId20" Type="http://schemas.openxmlformats.org/officeDocument/2006/relationships/hyperlink" Target="https://drive.google.com/file/d/1av_wTOIF0lk20LnbWlbRoRIBJ0KIhAfx/view?usp=sharing" TargetMode="External"/><Relationship Id="rId41" Type="http://schemas.openxmlformats.org/officeDocument/2006/relationships/hyperlink" Target="https://drive.google.com/file/d/1qUABd5l9AF_IsI3smDE9AQhLLHUaGuUz/view?usp=sharing" TargetMode="External"/><Relationship Id="rId54" Type="http://schemas.openxmlformats.org/officeDocument/2006/relationships/hyperlink" Target="https://drive.google.com/file/d/1oAJh9fyelpxvXJkek1djWHqct-0jeNFK/view?usp=sharing" TargetMode="External"/><Relationship Id="rId62" Type="http://schemas.openxmlformats.org/officeDocument/2006/relationships/hyperlink" Target="https://drive.google.com/file/d/1gTbZ7-FKCovXH6dMinIxrs2T6BJwv5LS/view?usp=sharing" TargetMode="External"/><Relationship Id="rId70" Type="http://schemas.openxmlformats.org/officeDocument/2006/relationships/hyperlink" Target="https://drive.google.com/file/d/1rOe5NRcq8_HINxr_nqHQqc6x0ISu83Ez/view?usp=sharing" TargetMode="External"/><Relationship Id="rId75" Type="http://schemas.openxmlformats.org/officeDocument/2006/relationships/hyperlink" Target="https://drive.google.com/file/d/1f8rz_5l2Zw8q96cXcvoRj_qjxNhjd2D1/view?usp=sharing" TargetMode="External"/><Relationship Id="rId83" Type="http://schemas.openxmlformats.org/officeDocument/2006/relationships/printerSettings" Target="../printerSettings/printerSettings1.bin"/><Relationship Id="rId1" Type="http://schemas.openxmlformats.org/officeDocument/2006/relationships/hyperlink" Target="https://drive.google.com/file/d/1M5zTBycf9uFXJE1eOTIWdZr5-BfYImfZ/view?usp=sharing" TargetMode="External"/><Relationship Id="rId6" Type="http://schemas.openxmlformats.org/officeDocument/2006/relationships/hyperlink" Target="https://drive.google.com/file/d/1ZWBwz_GPNzTCfxLoIqy2AlhAOMiKe_Uq/view?usp=sharing" TargetMode="External"/><Relationship Id="rId15" Type="http://schemas.openxmlformats.org/officeDocument/2006/relationships/hyperlink" Target="https://drive.google.com/file/d/1L5NEpM-8xKwpjA9cLNDX7eOHh89W8q3J/view?usp=sharing" TargetMode="External"/><Relationship Id="rId23" Type="http://schemas.openxmlformats.org/officeDocument/2006/relationships/hyperlink" Target="https://drive.google.com/file/d/1G50tnFvTSMc6gEYPH9heWqaxLu-YAogU/view?usp=sharing" TargetMode="External"/><Relationship Id="rId28" Type="http://schemas.openxmlformats.org/officeDocument/2006/relationships/hyperlink" Target="https://drive.google.com/file/d/1JTD6i4M2VGHwMjl3Md6QTUBsBGjzUZv4/view?usp=sharing" TargetMode="External"/><Relationship Id="rId36" Type="http://schemas.openxmlformats.org/officeDocument/2006/relationships/hyperlink" Target="https://drive.google.com/file/d/16GWilH74KgF-tgQFbzlMrcv38IrQwHhl/view?usp=sharing" TargetMode="External"/><Relationship Id="rId49" Type="http://schemas.openxmlformats.org/officeDocument/2006/relationships/hyperlink" Target="https://drive.google.com/file/d/1GWzcjR5S-L6a9mAcTu9KkSo4qmbttzFV/view?usp=sharing" TargetMode="External"/><Relationship Id="rId57" Type="http://schemas.openxmlformats.org/officeDocument/2006/relationships/hyperlink" Target="https://drive.google.com/file/d/16lnXMW2w_Cvs1LCki03RIePOCxU8u4Rz/view?usp=sharing" TargetMode="External"/><Relationship Id="rId10" Type="http://schemas.openxmlformats.org/officeDocument/2006/relationships/hyperlink" Target="https://drive.google.com/file/d/1RosaEqry_p4cAcSsy1njFosSaN1Eo2nd/view?usp=sharing" TargetMode="External"/><Relationship Id="rId31" Type="http://schemas.openxmlformats.org/officeDocument/2006/relationships/hyperlink" Target="https://drive.google.com/file/d/145ka0mDD3nOcPw997NwwKFVS_QVzJ1gW/view?usp=sharing" TargetMode="External"/><Relationship Id="rId44" Type="http://schemas.openxmlformats.org/officeDocument/2006/relationships/hyperlink" Target="https://drive.google.com/file/d/11XfkrnucGzk1f0tv6P_zLMuDSYkNe5k6/view?usp=sharing" TargetMode="External"/><Relationship Id="rId52" Type="http://schemas.openxmlformats.org/officeDocument/2006/relationships/hyperlink" Target="https://drive.google.com/file/d/1BQVpr7Od9m9COXYg7NVyGPUbMXvFtvGC/view?usp=sharing" TargetMode="External"/><Relationship Id="rId60" Type="http://schemas.openxmlformats.org/officeDocument/2006/relationships/hyperlink" Target="https://drive.google.com/file/d/1djoCnd21vdG7o8WbYBfJKEicA9DUJXuN/view?usp=sharing" TargetMode="External"/><Relationship Id="rId65" Type="http://schemas.openxmlformats.org/officeDocument/2006/relationships/hyperlink" Target="https://drive.google.com/file/d/1Z9Biw2Jd90OXiBE6emUia9mG0gKMwd3m/view?usp=sharing" TargetMode="External"/><Relationship Id="rId73" Type="http://schemas.openxmlformats.org/officeDocument/2006/relationships/hyperlink" Target="https://drive.google.com/file/d/1onLLcPvHp-gkGg7K2CIIIVwtsrHcBElb/view?usp=sharing" TargetMode="External"/><Relationship Id="rId78" Type="http://schemas.openxmlformats.org/officeDocument/2006/relationships/hyperlink" Target="https://drive.google.com/file/d/172eAxMssXANSTBW9y2e3Xqm1iZm40uW0/view?usp=sharing" TargetMode="External"/><Relationship Id="rId81" Type="http://schemas.openxmlformats.org/officeDocument/2006/relationships/hyperlink" Target="https://drive.google.com/file/d/1nMepOZXob9xLIzSiuY3JE_KLs-etOkvV/view?usp=sharing" TargetMode="External"/><Relationship Id="rId4" Type="http://schemas.openxmlformats.org/officeDocument/2006/relationships/hyperlink" Target="https://drive.google.com/file/d/11M8_iX4_Lqr80cBZvU1NbtXzyMQpgyJz/view?usp=sharing" TargetMode="External"/><Relationship Id="rId9" Type="http://schemas.openxmlformats.org/officeDocument/2006/relationships/hyperlink" Target="https://drive.google.com/file/d/1R3KkgWizDANILbIJma7ydp8vedxtqPrB/view?usp=sharing" TargetMode="External"/><Relationship Id="rId13" Type="http://schemas.openxmlformats.org/officeDocument/2006/relationships/hyperlink" Target="https://drive.google.com/file/d/1Vf_HnRQDiX1LmAOMaXeBrf60vOB3m2NQ/view?usp=sharing" TargetMode="External"/><Relationship Id="rId18" Type="http://schemas.openxmlformats.org/officeDocument/2006/relationships/hyperlink" Target="https://drive.google.com/file/d/1skxR5ZIoF-8bI4yRhivQW6b8vUOb3mE7/view?usp=sharing" TargetMode="External"/><Relationship Id="rId39" Type="http://schemas.openxmlformats.org/officeDocument/2006/relationships/hyperlink" Target="https://drive.google.com/file/d/1Kx_UbseTXn2GK-1FOSQsB1MAdKlNm4zl/view?usp=sharing" TargetMode="External"/><Relationship Id="rId34" Type="http://schemas.openxmlformats.org/officeDocument/2006/relationships/hyperlink" Target="https://drive.google.com/file/d/1nBFwSy8dbTzTIfdJhmfJWa4fGQzrwf2w/view?usp=sharing" TargetMode="External"/><Relationship Id="rId50" Type="http://schemas.openxmlformats.org/officeDocument/2006/relationships/hyperlink" Target="https://drive.google.com/file/d/1ScXrNBfWlbe_EJB85Azzs2DtwtM3Jfxv/view?usp=sharing" TargetMode="External"/><Relationship Id="rId55" Type="http://schemas.openxmlformats.org/officeDocument/2006/relationships/hyperlink" Target="https://drive.google.com/file/d/1H2orRTprWcwWaCPJyYyXl3_Pb6CpxUaH/view?usp=sharing" TargetMode="External"/><Relationship Id="rId76" Type="http://schemas.openxmlformats.org/officeDocument/2006/relationships/hyperlink" Target="https://drive.google.com/file/d/1LflYCZ8OcQT9x4GYR-n6yxhh0JWbpnwo/view?usp=sharing" TargetMode="External"/><Relationship Id="rId7" Type="http://schemas.openxmlformats.org/officeDocument/2006/relationships/hyperlink" Target="https://drive.google.com/file/d/1y6Afz3gnFn7fx7BcN0gAckfikovVcKib/view?usp=sharing" TargetMode="External"/><Relationship Id="rId71" Type="http://schemas.openxmlformats.org/officeDocument/2006/relationships/hyperlink" Target="https://drive.google.com/file/d/1gqZcKkXLqeeq39ansH4Msj7NPAjCx1d0/view?usp=sharing" TargetMode="External"/><Relationship Id="rId2" Type="http://schemas.openxmlformats.org/officeDocument/2006/relationships/hyperlink" Target="https://drive.google.com/file/d/1UWcNJ4ijl3GZURAbaKaUgx9PmFlr3Jo0/view?usp=sharing" TargetMode="External"/><Relationship Id="rId29" Type="http://schemas.openxmlformats.org/officeDocument/2006/relationships/hyperlink" Target="https://drive.google.com/file/d/1Aw24jw-RoEshk0xqybLXAsehnVNWawQO/view?usp=sharing" TargetMode="External"/><Relationship Id="rId24" Type="http://schemas.openxmlformats.org/officeDocument/2006/relationships/hyperlink" Target="https://drive.google.com/file/d/1bvGeuwm36_Igwe45u2OiMODcX18koFqu/view?usp=sharing" TargetMode="External"/><Relationship Id="rId40" Type="http://schemas.openxmlformats.org/officeDocument/2006/relationships/hyperlink" Target="https://drive.google.com/file/d/1idXPjCCQPWyKolY_V8J7jDL85jo-3RAq/view?usp=sharing" TargetMode="External"/><Relationship Id="rId45" Type="http://schemas.openxmlformats.org/officeDocument/2006/relationships/hyperlink" Target="https://drive.google.com/file/d/1MDP2xXA5VnEH0YurhbZ8yvMoJ1g9gJl4/view?usp=sharing" TargetMode="External"/><Relationship Id="rId66" Type="http://schemas.openxmlformats.org/officeDocument/2006/relationships/hyperlink" Target="https://drive.google.com/file/d/1B_2M2dsrAhFv06SC4Ad4OEwMCrq0j5m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4"/>
  <sheetViews>
    <sheetView tabSelected="1" topLeftCell="BH28" workbookViewId="0">
      <selection activeCell="BM38" sqref="BM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bestFit="1" customWidth="1"/>
    <col min="62" max="62" width="17.140625" bestFit="1" customWidth="1"/>
    <col min="63" max="63" width="105.7109375" customWidth="1"/>
    <col min="64" max="64" width="41.140625" bestFit="1" customWidth="1"/>
    <col min="65" max="65" width="43.28515625" bestFit="1" customWidth="1"/>
    <col min="66" max="66" width="81.42578125"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4" t="s">
        <v>1</v>
      </c>
      <c r="B2" s="45"/>
      <c r="C2" s="45"/>
      <c r="D2" s="44" t="s">
        <v>2</v>
      </c>
      <c r="E2" s="45"/>
      <c r="F2" s="45"/>
      <c r="G2" s="44" t="s">
        <v>3</v>
      </c>
      <c r="H2" s="45"/>
      <c r="I2" s="45"/>
    </row>
    <row r="3" spans="1:87" x14ac:dyDescent="0.25">
      <c r="A3" s="46" t="s">
        <v>4</v>
      </c>
      <c r="B3" s="45"/>
      <c r="C3" s="45"/>
      <c r="D3" s="46" t="s">
        <v>5</v>
      </c>
      <c r="E3" s="45"/>
      <c r="F3" s="45"/>
      <c r="G3" s="46" t="s">
        <v>6</v>
      </c>
      <c r="H3" s="45"/>
      <c r="I3" s="4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4" t="s">
        <v>103</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2" t="s">
        <v>134</v>
      </c>
      <c r="AF7" s="22" t="s">
        <v>135</v>
      </c>
      <c r="AG7" s="2" t="s">
        <v>136</v>
      </c>
      <c r="AH7" s="2" t="s">
        <v>137</v>
      </c>
      <c r="AI7" s="22" t="s">
        <v>138</v>
      </c>
      <c r="AJ7" s="22" t="s">
        <v>139</v>
      </c>
      <c r="AK7" s="2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2" t="s">
        <v>154</v>
      </c>
      <c r="AZ7" s="2" t="s">
        <v>155</v>
      </c>
      <c r="BA7" s="2" t="s">
        <v>156</v>
      </c>
      <c r="BB7" s="2" t="s">
        <v>157</v>
      </c>
      <c r="BC7" s="2" t="s">
        <v>158</v>
      </c>
      <c r="BD7" s="2" t="s">
        <v>159</v>
      </c>
      <c r="BE7" s="2" t="s">
        <v>160</v>
      </c>
      <c r="BF7" s="2" t="s">
        <v>161</v>
      </c>
      <c r="BG7" s="2" t="s">
        <v>162</v>
      </c>
      <c r="BH7" s="2" t="s">
        <v>163</v>
      </c>
      <c r="BI7" s="2" t="s">
        <v>164</v>
      </c>
      <c r="BJ7" s="2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9.25" customHeight="1" x14ac:dyDescent="0.25">
      <c r="A8">
        <v>2024</v>
      </c>
      <c r="B8" s="5">
        <v>45383</v>
      </c>
      <c r="C8" s="5">
        <v>45473</v>
      </c>
      <c r="D8" t="s">
        <v>193</v>
      </c>
      <c r="E8" t="s">
        <v>199</v>
      </c>
      <c r="F8" t="s">
        <v>200</v>
      </c>
      <c r="G8" s="3" t="s">
        <v>361</v>
      </c>
      <c r="I8" s="6" t="s">
        <v>362</v>
      </c>
      <c r="J8" s="41" t="s">
        <v>646</v>
      </c>
      <c r="K8">
        <v>1</v>
      </c>
      <c r="N8" s="23" t="s">
        <v>368</v>
      </c>
      <c r="O8">
        <v>1</v>
      </c>
      <c r="AD8" t="s">
        <v>212</v>
      </c>
      <c r="AE8" s="9" t="s">
        <v>369</v>
      </c>
      <c r="AF8" s="10">
        <v>5</v>
      </c>
      <c r="AG8" s="4"/>
      <c r="AH8" s="4" t="s">
        <v>237</v>
      </c>
      <c r="AI8" s="7" t="s">
        <v>370</v>
      </c>
      <c r="AJ8" s="6"/>
      <c r="AK8" s="6"/>
      <c r="AL8" s="10">
        <v>50</v>
      </c>
      <c r="AM8" s="7" t="s">
        <v>371</v>
      </c>
      <c r="AN8" s="10">
        <v>13</v>
      </c>
      <c r="AO8" s="7" t="s">
        <v>291</v>
      </c>
      <c r="AP8" s="7">
        <v>42730</v>
      </c>
      <c r="AQ8" s="6" t="s">
        <v>372</v>
      </c>
      <c r="AR8" s="6" t="s">
        <v>372</v>
      </c>
      <c r="AS8" s="6" t="s">
        <v>372</v>
      </c>
      <c r="AT8" s="6" t="s">
        <v>372</v>
      </c>
      <c r="AU8" s="4"/>
      <c r="AV8" t="s">
        <v>373</v>
      </c>
      <c r="AX8" s="6" t="s">
        <v>374</v>
      </c>
      <c r="AY8" s="28" t="s">
        <v>375</v>
      </c>
      <c r="AZ8" s="5">
        <v>45383</v>
      </c>
      <c r="BA8" s="5">
        <v>45383</v>
      </c>
      <c r="BB8" s="5">
        <v>45386</v>
      </c>
      <c r="BC8" s="11">
        <v>35000</v>
      </c>
      <c r="BD8" s="11">
        <v>40600</v>
      </c>
      <c r="BG8" s="6" t="s">
        <v>376</v>
      </c>
      <c r="BI8" s="6" t="s">
        <v>377</v>
      </c>
      <c r="BJ8" s="23" t="s">
        <v>368</v>
      </c>
      <c r="BL8" s="5">
        <v>45383</v>
      </c>
      <c r="BM8" s="5">
        <v>45386</v>
      </c>
      <c r="BN8" s="41" t="s">
        <v>695</v>
      </c>
      <c r="BQ8" t="s">
        <v>302</v>
      </c>
      <c r="BR8" s="6" t="s">
        <v>378</v>
      </c>
      <c r="BY8" t="s">
        <v>203</v>
      </c>
      <c r="CG8" s="6" t="s">
        <v>379</v>
      </c>
      <c r="CH8" s="29">
        <v>45488</v>
      </c>
      <c r="CI8" s="12" t="s">
        <v>380</v>
      </c>
    </row>
    <row r="9" spans="1:87" ht="26.25" customHeight="1" x14ac:dyDescent="0.25">
      <c r="A9">
        <v>2024</v>
      </c>
      <c r="B9" s="5">
        <v>45383</v>
      </c>
      <c r="C9" s="5">
        <v>45473</v>
      </c>
      <c r="D9" t="s">
        <v>193</v>
      </c>
      <c r="E9" t="s">
        <v>198</v>
      </c>
      <c r="F9" t="s">
        <v>200</v>
      </c>
      <c r="G9" s="4" t="s">
        <v>381</v>
      </c>
      <c r="I9" s="6" t="s">
        <v>362</v>
      </c>
      <c r="J9" s="41" t="s">
        <v>647</v>
      </c>
      <c r="K9">
        <v>2</v>
      </c>
      <c r="N9" s="23" t="s">
        <v>382</v>
      </c>
      <c r="O9">
        <v>2</v>
      </c>
      <c r="AD9" s="4" t="s">
        <v>212</v>
      </c>
      <c r="AE9" s="9" t="s">
        <v>388</v>
      </c>
      <c r="AF9" s="14">
        <v>203</v>
      </c>
      <c r="AG9" s="4"/>
      <c r="AH9" s="4" t="s">
        <v>237</v>
      </c>
      <c r="AI9" s="7" t="s">
        <v>389</v>
      </c>
      <c r="AJ9" s="14">
        <v>13</v>
      </c>
      <c r="AK9" s="8" t="s">
        <v>390</v>
      </c>
      <c r="AL9" s="14">
        <v>13</v>
      </c>
      <c r="AM9" s="8" t="s">
        <v>390</v>
      </c>
      <c r="AN9" s="14">
        <v>13</v>
      </c>
      <c r="AO9" s="7" t="s">
        <v>291</v>
      </c>
      <c r="AP9" s="7">
        <v>42080</v>
      </c>
      <c r="AQ9" s="6" t="s">
        <v>372</v>
      </c>
      <c r="AR9" s="6" t="s">
        <v>372</v>
      </c>
      <c r="AS9" s="6" t="s">
        <v>372</v>
      </c>
      <c r="AT9" s="6" t="s">
        <v>372</v>
      </c>
      <c r="AU9" s="4"/>
      <c r="AV9" t="s">
        <v>391</v>
      </c>
      <c r="AX9" s="6" t="s">
        <v>374</v>
      </c>
      <c r="AY9" s="28" t="s">
        <v>392</v>
      </c>
      <c r="AZ9" s="5">
        <v>45383</v>
      </c>
      <c r="BA9" s="5">
        <v>45383</v>
      </c>
      <c r="BB9" s="5">
        <v>45412</v>
      </c>
      <c r="BC9" s="11">
        <v>115000</v>
      </c>
      <c r="BD9" s="11">
        <v>133400</v>
      </c>
      <c r="BG9" s="6" t="s">
        <v>376</v>
      </c>
      <c r="BI9" s="6" t="s">
        <v>377</v>
      </c>
      <c r="BJ9" s="23" t="s">
        <v>382</v>
      </c>
      <c r="BL9" s="5">
        <v>45383</v>
      </c>
      <c r="BM9" s="5">
        <v>45412</v>
      </c>
      <c r="BQ9" t="s">
        <v>304</v>
      </c>
      <c r="BR9" s="15" t="s">
        <v>393</v>
      </c>
      <c r="BY9" t="s">
        <v>203</v>
      </c>
      <c r="CG9" s="6" t="s">
        <v>379</v>
      </c>
      <c r="CH9" s="29">
        <v>45488</v>
      </c>
      <c r="CI9" s="12" t="s">
        <v>380</v>
      </c>
    </row>
    <row r="10" spans="1:87" ht="24.75" customHeight="1" x14ac:dyDescent="0.25">
      <c r="A10">
        <v>2024</v>
      </c>
      <c r="B10" s="5">
        <v>45383</v>
      </c>
      <c r="C10" s="5">
        <v>45473</v>
      </c>
      <c r="D10" t="s">
        <v>193</v>
      </c>
      <c r="E10" t="s">
        <v>197</v>
      </c>
      <c r="F10" t="s">
        <v>200</v>
      </c>
      <c r="G10" s="4" t="s">
        <v>394</v>
      </c>
      <c r="I10" s="6" t="s">
        <v>362</v>
      </c>
      <c r="J10" s="41" t="s">
        <v>648</v>
      </c>
      <c r="K10" s="4">
        <v>3</v>
      </c>
      <c r="N10" s="23" t="s">
        <v>398</v>
      </c>
      <c r="O10">
        <v>3</v>
      </c>
      <c r="AE10" s="6"/>
      <c r="AF10" s="6"/>
      <c r="AH10" t="s">
        <v>237</v>
      </c>
      <c r="AI10" s="6"/>
      <c r="AJ10" s="6"/>
      <c r="AK10" s="6"/>
      <c r="AQ10" s="6" t="s">
        <v>372</v>
      </c>
      <c r="AR10" s="6" t="s">
        <v>372</v>
      </c>
      <c r="AS10" s="6" t="s">
        <v>372</v>
      </c>
      <c r="AT10" s="6" t="s">
        <v>372</v>
      </c>
      <c r="AV10" s="4" t="s">
        <v>373</v>
      </c>
      <c r="AX10" s="6" t="s">
        <v>374</v>
      </c>
      <c r="AY10" s="28" t="s">
        <v>399</v>
      </c>
      <c r="AZ10" s="5">
        <v>45390</v>
      </c>
      <c r="BA10" s="5">
        <v>45390</v>
      </c>
      <c r="BB10" s="5">
        <v>45392</v>
      </c>
      <c r="BC10" s="11">
        <v>88267</v>
      </c>
      <c r="BD10" s="11">
        <v>102389.72</v>
      </c>
      <c r="BG10" s="6" t="s">
        <v>376</v>
      </c>
      <c r="BI10" s="6" t="s">
        <v>377</v>
      </c>
      <c r="BJ10" s="23" t="s">
        <v>398</v>
      </c>
      <c r="BL10" s="5">
        <v>45390</v>
      </c>
      <c r="BM10" s="5">
        <v>45392</v>
      </c>
      <c r="BQ10" t="s">
        <v>302</v>
      </c>
      <c r="BR10" s="6" t="s">
        <v>378</v>
      </c>
      <c r="BY10" t="s">
        <v>203</v>
      </c>
      <c r="CG10" s="6" t="s">
        <v>379</v>
      </c>
      <c r="CH10" s="29">
        <v>45488</v>
      </c>
      <c r="CI10" s="12" t="s">
        <v>380</v>
      </c>
    </row>
    <row r="11" spans="1:87" ht="28.5" customHeight="1" x14ac:dyDescent="0.25">
      <c r="A11">
        <v>2024</v>
      </c>
      <c r="B11" s="5">
        <v>45383</v>
      </c>
      <c r="C11" s="5">
        <v>45473</v>
      </c>
      <c r="D11" t="s">
        <v>193</v>
      </c>
      <c r="E11" t="s">
        <v>197</v>
      </c>
      <c r="F11" t="s">
        <v>200</v>
      </c>
      <c r="G11" s="4" t="s">
        <v>409</v>
      </c>
      <c r="I11" s="6" t="s">
        <v>362</v>
      </c>
      <c r="J11" s="41" t="s">
        <v>649</v>
      </c>
      <c r="K11" s="4">
        <v>4</v>
      </c>
      <c r="N11" s="23" t="s">
        <v>404</v>
      </c>
      <c r="O11">
        <v>4</v>
      </c>
      <c r="AD11" s="4" t="s">
        <v>231</v>
      </c>
      <c r="AE11" s="13" t="s">
        <v>405</v>
      </c>
      <c r="AF11" s="10">
        <v>510</v>
      </c>
      <c r="AH11" s="4" t="s">
        <v>237</v>
      </c>
      <c r="AI11" s="7" t="s">
        <v>406</v>
      </c>
      <c r="AJ11" s="6"/>
      <c r="AK11" s="6"/>
      <c r="AL11" s="18">
        <v>51</v>
      </c>
      <c r="AM11" t="s">
        <v>407</v>
      </c>
      <c r="AN11" s="18">
        <v>13</v>
      </c>
      <c r="AO11" t="s">
        <v>291</v>
      </c>
      <c r="AP11">
        <v>42185</v>
      </c>
      <c r="AQ11" s="6" t="s">
        <v>372</v>
      </c>
      <c r="AR11" s="6" t="s">
        <v>372</v>
      </c>
      <c r="AS11" s="6" t="s">
        <v>372</v>
      </c>
      <c r="AT11" s="6" t="s">
        <v>372</v>
      </c>
      <c r="AV11" s="4" t="s">
        <v>373</v>
      </c>
      <c r="AX11" s="6" t="s">
        <v>374</v>
      </c>
      <c r="AY11" s="28" t="s">
        <v>408</v>
      </c>
      <c r="AZ11" s="5">
        <v>45390</v>
      </c>
      <c r="BA11" s="5">
        <v>45390</v>
      </c>
      <c r="BB11" s="5">
        <v>45392</v>
      </c>
      <c r="BC11" s="11">
        <v>149900</v>
      </c>
      <c r="BD11" s="11">
        <v>173884</v>
      </c>
      <c r="BG11" s="6" t="s">
        <v>376</v>
      </c>
      <c r="BI11" s="6" t="s">
        <v>377</v>
      </c>
      <c r="BJ11" s="23" t="s">
        <v>404</v>
      </c>
      <c r="BL11" s="5">
        <v>45390</v>
      </c>
      <c r="BM11" s="5">
        <v>45392</v>
      </c>
      <c r="BN11" s="41" t="s">
        <v>696</v>
      </c>
      <c r="BQ11" t="s">
        <v>304</v>
      </c>
      <c r="BR11" s="15" t="s">
        <v>393</v>
      </c>
      <c r="BY11" t="s">
        <v>203</v>
      </c>
      <c r="CG11" s="6" t="s">
        <v>379</v>
      </c>
      <c r="CH11" s="29">
        <v>45488</v>
      </c>
      <c r="CI11" s="12" t="s">
        <v>380</v>
      </c>
    </row>
    <row r="12" spans="1:87" ht="30.75" customHeight="1" x14ac:dyDescent="0.25">
      <c r="A12">
        <v>2024</v>
      </c>
      <c r="B12" s="5">
        <v>45383</v>
      </c>
      <c r="C12" s="5">
        <v>45473</v>
      </c>
      <c r="D12" t="s">
        <v>193</v>
      </c>
      <c r="E12" t="s">
        <v>197</v>
      </c>
      <c r="F12" t="s">
        <v>200</v>
      </c>
      <c r="G12" s="4" t="s">
        <v>410</v>
      </c>
      <c r="I12" s="6" t="s">
        <v>362</v>
      </c>
      <c r="J12" s="41" t="s">
        <v>650</v>
      </c>
      <c r="K12" s="4">
        <v>5</v>
      </c>
      <c r="N12" s="23" t="s">
        <v>415</v>
      </c>
      <c r="O12">
        <v>5</v>
      </c>
      <c r="AD12" s="4" t="s">
        <v>225</v>
      </c>
      <c r="AE12" s="9" t="s">
        <v>416</v>
      </c>
      <c r="AF12" s="19">
        <v>2</v>
      </c>
      <c r="AG12" s="4"/>
      <c r="AH12" s="4" t="s">
        <v>237</v>
      </c>
      <c r="AI12" s="7" t="s">
        <v>417</v>
      </c>
      <c r="AJ12" s="6"/>
      <c r="AK12" s="6"/>
      <c r="AL12" s="14">
        <v>60</v>
      </c>
      <c r="AM12" s="8" t="s">
        <v>418</v>
      </c>
      <c r="AN12" s="14">
        <v>15</v>
      </c>
      <c r="AO12" s="7" t="s">
        <v>270</v>
      </c>
      <c r="AP12" s="7">
        <v>54474</v>
      </c>
      <c r="AQ12" s="6" t="s">
        <v>372</v>
      </c>
      <c r="AR12" s="6" t="s">
        <v>372</v>
      </c>
      <c r="AS12" s="6" t="s">
        <v>372</v>
      </c>
      <c r="AT12" s="6" t="s">
        <v>372</v>
      </c>
      <c r="AV12" s="4" t="s">
        <v>373</v>
      </c>
      <c r="AX12" s="6" t="s">
        <v>374</v>
      </c>
      <c r="AY12" s="28" t="s">
        <v>419</v>
      </c>
      <c r="AZ12" s="5">
        <v>45390</v>
      </c>
      <c r="BA12" s="5">
        <v>45390</v>
      </c>
      <c r="BB12" s="5">
        <v>45392</v>
      </c>
      <c r="BC12" s="11">
        <v>63600</v>
      </c>
      <c r="BD12" s="11">
        <v>73776</v>
      </c>
      <c r="BG12" s="6" t="s">
        <v>376</v>
      </c>
      <c r="BI12" s="6" t="s">
        <v>377</v>
      </c>
      <c r="BJ12" s="23" t="s">
        <v>415</v>
      </c>
      <c r="BL12" s="5">
        <v>45390</v>
      </c>
      <c r="BM12" s="5">
        <v>45392</v>
      </c>
      <c r="BN12" s="41" t="s">
        <v>697</v>
      </c>
      <c r="BQ12" t="s">
        <v>302</v>
      </c>
      <c r="BR12" s="6" t="s">
        <v>378</v>
      </c>
      <c r="BY12" t="s">
        <v>203</v>
      </c>
      <c r="CG12" s="6" t="s">
        <v>379</v>
      </c>
      <c r="CH12" s="29">
        <v>45488</v>
      </c>
      <c r="CI12" s="12" t="s">
        <v>380</v>
      </c>
    </row>
    <row r="13" spans="1:87" ht="25.5" customHeight="1" x14ac:dyDescent="0.25">
      <c r="A13">
        <v>2024</v>
      </c>
      <c r="B13" s="5">
        <v>45383</v>
      </c>
      <c r="C13" s="5">
        <v>45473</v>
      </c>
      <c r="D13" t="s">
        <v>193</v>
      </c>
      <c r="E13" t="s">
        <v>197</v>
      </c>
      <c r="F13" t="s">
        <v>200</v>
      </c>
      <c r="G13" s="4" t="s">
        <v>420</v>
      </c>
      <c r="I13" s="6" t="s">
        <v>362</v>
      </c>
      <c r="J13" s="41" t="s">
        <v>651</v>
      </c>
      <c r="K13" s="4">
        <v>6</v>
      </c>
      <c r="N13" s="23" t="s">
        <v>425</v>
      </c>
      <c r="O13">
        <v>6</v>
      </c>
      <c r="AD13" s="4" t="s">
        <v>212</v>
      </c>
      <c r="AE13" s="24" t="s">
        <v>426</v>
      </c>
      <c r="AF13" s="14">
        <v>518</v>
      </c>
      <c r="AH13" s="4" t="s">
        <v>237</v>
      </c>
      <c r="AI13" s="24" t="s">
        <v>427</v>
      </c>
      <c r="AJ13" s="25">
        <v>51</v>
      </c>
      <c r="AK13" s="26" t="s">
        <v>407</v>
      </c>
      <c r="AL13" s="27">
        <v>13</v>
      </c>
      <c r="AM13" s="8" t="s">
        <v>390</v>
      </c>
      <c r="AN13" s="18">
        <v>13</v>
      </c>
      <c r="AO13" s="4" t="s">
        <v>291</v>
      </c>
      <c r="AP13" s="7">
        <v>42185</v>
      </c>
      <c r="AQ13" s="6" t="s">
        <v>372</v>
      </c>
      <c r="AR13" s="6" t="s">
        <v>372</v>
      </c>
      <c r="AS13" s="6" t="s">
        <v>372</v>
      </c>
      <c r="AT13" s="6" t="s">
        <v>372</v>
      </c>
      <c r="AV13" s="4" t="s">
        <v>373</v>
      </c>
      <c r="AX13" s="6" t="s">
        <v>374</v>
      </c>
      <c r="AY13" s="28" t="s">
        <v>428</v>
      </c>
      <c r="AZ13" s="5">
        <v>45399</v>
      </c>
      <c r="BA13" s="5">
        <v>45399</v>
      </c>
      <c r="BB13" s="5">
        <v>45402</v>
      </c>
      <c r="BC13" s="11">
        <v>61500</v>
      </c>
      <c r="BD13" s="11">
        <v>71340</v>
      </c>
      <c r="BG13" s="6" t="s">
        <v>376</v>
      </c>
      <c r="BI13" s="6" t="s">
        <v>377</v>
      </c>
      <c r="BJ13" s="23" t="s">
        <v>425</v>
      </c>
      <c r="BL13" s="5">
        <v>45399</v>
      </c>
      <c r="BM13" s="5">
        <v>45402</v>
      </c>
      <c r="BN13" s="41" t="s">
        <v>736</v>
      </c>
      <c r="BQ13" t="s">
        <v>302</v>
      </c>
      <c r="BR13" s="15" t="s">
        <v>429</v>
      </c>
      <c r="BY13" t="s">
        <v>203</v>
      </c>
      <c r="CG13" s="6" t="s">
        <v>379</v>
      </c>
      <c r="CH13" s="29">
        <v>45488</v>
      </c>
      <c r="CI13" s="12" t="s">
        <v>380</v>
      </c>
    </row>
    <row r="14" spans="1:87" ht="25.5" customHeight="1" x14ac:dyDescent="0.25">
      <c r="A14">
        <v>2024</v>
      </c>
      <c r="B14" s="5">
        <v>45383</v>
      </c>
      <c r="C14" s="5">
        <v>45473</v>
      </c>
      <c r="D14" t="s">
        <v>193</v>
      </c>
      <c r="E14" t="s">
        <v>197</v>
      </c>
      <c r="F14" t="s">
        <v>200</v>
      </c>
      <c r="G14" s="4" t="s">
        <v>430</v>
      </c>
      <c r="I14" s="6" t="s">
        <v>362</v>
      </c>
      <c r="J14" s="41" t="s">
        <v>652</v>
      </c>
      <c r="K14" s="4">
        <v>7</v>
      </c>
      <c r="N14" s="23" t="s">
        <v>431</v>
      </c>
      <c r="O14">
        <v>7</v>
      </c>
      <c r="AD14" s="4" t="s">
        <v>225</v>
      </c>
      <c r="AE14" s="9" t="s">
        <v>416</v>
      </c>
      <c r="AF14" s="19">
        <v>2</v>
      </c>
      <c r="AG14" s="4"/>
      <c r="AH14" s="4" t="s">
        <v>237</v>
      </c>
      <c r="AI14" s="7" t="s">
        <v>417</v>
      </c>
      <c r="AJ14" s="6"/>
      <c r="AK14" s="6"/>
      <c r="AL14" s="14">
        <v>60</v>
      </c>
      <c r="AM14" s="8" t="s">
        <v>418</v>
      </c>
      <c r="AN14" s="14">
        <v>15</v>
      </c>
      <c r="AO14" s="7" t="s">
        <v>270</v>
      </c>
      <c r="AP14" s="7">
        <v>54474</v>
      </c>
      <c r="AQ14" s="6" t="s">
        <v>372</v>
      </c>
      <c r="AR14" s="6" t="s">
        <v>372</v>
      </c>
      <c r="AS14" s="6" t="s">
        <v>372</v>
      </c>
      <c r="AT14" s="6" t="s">
        <v>372</v>
      </c>
      <c r="AU14" s="4"/>
      <c r="AV14" s="4" t="s">
        <v>373</v>
      </c>
      <c r="AW14" s="4"/>
      <c r="AX14" s="6" t="s">
        <v>374</v>
      </c>
      <c r="AY14" s="28" t="s">
        <v>432</v>
      </c>
      <c r="AZ14" s="5">
        <v>45394</v>
      </c>
      <c r="BA14" s="5">
        <v>45394</v>
      </c>
      <c r="BB14" s="5">
        <v>45399</v>
      </c>
      <c r="BC14" s="11">
        <v>64000</v>
      </c>
      <c r="BD14" s="11">
        <v>74240</v>
      </c>
      <c r="BG14" s="6" t="s">
        <v>376</v>
      </c>
      <c r="BI14" s="6" t="s">
        <v>377</v>
      </c>
      <c r="BJ14" s="23" t="s">
        <v>431</v>
      </c>
      <c r="BL14" s="5">
        <v>45394</v>
      </c>
      <c r="BM14" s="5">
        <v>45399</v>
      </c>
      <c r="BN14" s="41" t="s">
        <v>698</v>
      </c>
      <c r="BQ14" t="s">
        <v>302</v>
      </c>
      <c r="BR14" s="6" t="s">
        <v>378</v>
      </c>
      <c r="BY14" t="s">
        <v>203</v>
      </c>
      <c r="CG14" s="6" t="s">
        <v>379</v>
      </c>
      <c r="CH14" s="29">
        <v>45488</v>
      </c>
      <c r="CI14" s="12" t="s">
        <v>380</v>
      </c>
    </row>
    <row r="15" spans="1:87" ht="33" customHeight="1" x14ac:dyDescent="0.25">
      <c r="A15">
        <v>2024</v>
      </c>
      <c r="B15" s="5">
        <v>45383</v>
      </c>
      <c r="C15" s="5">
        <v>45473</v>
      </c>
      <c r="D15" t="s">
        <v>193</v>
      </c>
      <c r="E15" t="s">
        <v>199</v>
      </c>
      <c r="F15" t="s">
        <v>200</v>
      </c>
      <c r="G15" s="4" t="s">
        <v>433</v>
      </c>
      <c r="I15" s="6" t="s">
        <v>362</v>
      </c>
      <c r="J15" s="41" t="s">
        <v>653</v>
      </c>
      <c r="K15" s="4">
        <v>8</v>
      </c>
      <c r="N15" s="23" t="s">
        <v>438</v>
      </c>
      <c r="O15">
        <v>8</v>
      </c>
      <c r="AD15" s="4" t="s">
        <v>220</v>
      </c>
      <c r="AE15" s="24" t="s">
        <v>439</v>
      </c>
      <c r="AF15" s="19">
        <v>119</v>
      </c>
      <c r="AH15" s="4" t="s">
        <v>237</v>
      </c>
      <c r="AI15" s="24" t="s">
        <v>440</v>
      </c>
      <c r="AJ15" s="25">
        <v>48</v>
      </c>
      <c r="AK15" s="24" t="s">
        <v>390</v>
      </c>
      <c r="AL15" s="27">
        <v>13</v>
      </c>
      <c r="AM15" s="8" t="s">
        <v>390</v>
      </c>
      <c r="AN15" s="18">
        <v>13</v>
      </c>
      <c r="AO15" s="4" t="s">
        <v>291</v>
      </c>
      <c r="AP15" s="7">
        <v>42086</v>
      </c>
      <c r="AQ15" s="6" t="s">
        <v>372</v>
      </c>
      <c r="AR15" s="6" t="s">
        <v>372</v>
      </c>
      <c r="AS15" s="6" t="s">
        <v>372</v>
      </c>
      <c r="AT15" s="6" t="s">
        <v>372</v>
      </c>
      <c r="AV15" s="4" t="s">
        <v>373</v>
      </c>
      <c r="AX15" s="6" t="s">
        <v>374</v>
      </c>
      <c r="AY15" s="28" t="s">
        <v>441</v>
      </c>
      <c r="AZ15" s="5">
        <v>45382</v>
      </c>
      <c r="BA15" s="5">
        <v>45382</v>
      </c>
      <c r="BB15" s="5">
        <v>45382</v>
      </c>
      <c r="BC15" s="11">
        <v>92280.17</v>
      </c>
      <c r="BD15" s="11">
        <v>107045</v>
      </c>
      <c r="BG15" s="6" t="s">
        <v>376</v>
      </c>
      <c r="BI15" s="6" t="s">
        <v>377</v>
      </c>
      <c r="BJ15" s="23" t="s">
        <v>438</v>
      </c>
      <c r="BL15" s="5">
        <v>45382</v>
      </c>
      <c r="BM15" s="5">
        <v>45382</v>
      </c>
      <c r="BQ15" t="s">
        <v>304</v>
      </c>
      <c r="BR15" s="15" t="s">
        <v>393</v>
      </c>
      <c r="BY15" t="s">
        <v>203</v>
      </c>
      <c r="CG15" s="6" t="s">
        <v>379</v>
      </c>
      <c r="CH15" s="29">
        <v>45488</v>
      </c>
      <c r="CI15" s="12" t="s">
        <v>380</v>
      </c>
    </row>
    <row r="16" spans="1:87" ht="38.25" customHeight="1" x14ac:dyDescent="0.25">
      <c r="A16">
        <v>2024</v>
      </c>
      <c r="B16" s="5">
        <v>45383</v>
      </c>
      <c r="C16" s="5">
        <v>45473</v>
      </c>
      <c r="D16" t="s">
        <v>193</v>
      </c>
      <c r="E16" t="s">
        <v>199</v>
      </c>
      <c r="F16" t="s">
        <v>200</v>
      </c>
      <c r="G16" s="4" t="s">
        <v>442</v>
      </c>
      <c r="I16" s="6" t="s">
        <v>362</v>
      </c>
      <c r="J16" s="41" t="s">
        <v>654</v>
      </c>
      <c r="K16" s="4">
        <v>9</v>
      </c>
      <c r="N16" s="23" t="s">
        <v>438</v>
      </c>
      <c r="O16">
        <v>9</v>
      </c>
      <c r="AD16" s="4" t="s">
        <v>220</v>
      </c>
      <c r="AE16" s="24" t="s">
        <v>439</v>
      </c>
      <c r="AF16" s="19">
        <v>119</v>
      </c>
      <c r="AG16" s="4"/>
      <c r="AH16" s="4" t="s">
        <v>237</v>
      </c>
      <c r="AI16" s="24" t="s">
        <v>440</v>
      </c>
      <c r="AJ16" s="25">
        <v>48</v>
      </c>
      <c r="AK16" s="24" t="s">
        <v>390</v>
      </c>
      <c r="AL16" s="27">
        <v>13</v>
      </c>
      <c r="AM16" s="8" t="s">
        <v>390</v>
      </c>
      <c r="AN16" s="18">
        <v>13</v>
      </c>
      <c r="AO16" s="4" t="s">
        <v>291</v>
      </c>
      <c r="AP16" s="7">
        <v>42086</v>
      </c>
      <c r="AQ16" s="6" t="s">
        <v>372</v>
      </c>
      <c r="AR16" s="6" t="s">
        <v>372</v>
      </c>
      <c r="AS16" s="6" t="s">
        <v>372</v>
      </c>
      <c r="AT16" s="6" t="s">
        <v>372</v>
      </c>
      <c r="AU16" s="4"/>
      <c r="AV16" s="4" t="s">
        <v>373</v>
      </c>
      <c r="AW16" s="4"/>
      <c r="AX16" s="6" t="s">
        <v>374</v>
      </c>
      <c r="AY16" s="28" t="s">
        <v>443</v>
      </c>
      <c r="AZ16" s="5">
        <v>45292</v>
      </c>
      <c r="BA16" s="5">
        <v>45292</v>
      </c>
      <c r="BB16" s="5">
        <v>45382</v>
      </c>
      <c r="BC16" s="11">
        <v>97237.07</v>
      </c>
      <c r="BD16" s="11">
        <v>112795</v>
      </c>
      <c r="BG16" s="6" t="s">
        <v>376</v>
      </c>
      <c r="BI16" s="6" t="s">
        <v>377</v>
      </c>
      <c r="BJ16" s="23" t="s">
        <v>438</v>
      </c>
      <c r="BL16" s="5">
        <v>45292</v>
      </c>
      <c r="BM16" s="5">
        <v>45382</v>
      </c>
      <c r="BQ16" t="s">
        <v>304</v>
      </c>
      <c r="BR16" s="15" t="s">
        <v>393</v>
      </c>
      <c r="BY16" t="s">
        <v>203</v>
      </c>
      <c r="CG16" s="6" t="s">
        <v>379</v>
      </c>
      <c r="CH16" s="29">
        <v>45488</v>
      </c>
      <c r="CI16" s="12" t="s">
        <v>380</v>
      </c>
    </row>
    <row r="17" spans="1:87" ht="25.5" customHeight="1" x14ac:dyDescent="0.25">
      <c r="A17">
        <v>2024</v>
      </c>
      <c r="B17" s="5">
        <v>45383</v>
      </c>
      <c r="C17" s="5">
        <v>45473</v>
      </c>
      <c r="D17" t="s">
        <v>193</v>
      </c>
      <c r="E17" t="s">
        <v>197</v>
      </c>
      <c r="F17" t="s">
        <v>200</v>
      </c>
      <c r="G17" s="4" t="s">
        <v>444</v>
      </c>
      <c r="I17" s="6" t="s">
        <v>362</v>
      </c>
      <c r="J17" s="41" t="s">
        <v>655</v>
      </c>
      <c r="K17" s="4">
        <v>10</v>
      </c>
      <c r="N17" s="23" t="s">
        <v>445</v>
      </c>
      <c r="O17">
        <v>10</v>
      </c>
      <c r="AD17" s="4" t="s">
        <v>225</v>
      </c>
      <c r="AE17" s="9" t="s">
        <v>416</v>
      </c>
      <c r="AF17" s="19">
        <v>2</v>
      </c>
      <c r="AG17" s="4"/>
      <c r="AH17" s="4" t="s">
        <v>237</v>
      </c>
      <c r="AI17" s="7" t="s">
        <v>417</v>
      </c>
      <c r="AJ17" s="6"/>
      <c r="AK17" s="6"/>
      <c r="AL17" s="14">
        <v>60</v>
      </c>
      <c r="AM17" s="8" t="s">
        <v>418</v>
      </c>
      <c r="AN17" s="14">
        <v>15</v>
      </c>
      <c r="AO17" s="7" t="s">
        <v>270</v>
      </c>
      <c r="AP17" s="7">
        <v>54474</v>
      </c>
      <c r="AQ17" s="6" t="s">
        <v>372</v>
      </c>
      <c r="AR17" s="6" t="s">
        <v>372</v>
      </c>
      <c r="AS17" s="6" t="s">
        <v>372</v>
      </c>
      <c r="AT17" s="6" t="s">
        <v>372</v>
      </c>
      <c r="AU17" s="4"/>
      <c r="AV17" s="4" t="s">
        <v>373</v>
      </c>
      <c r="AW17" s="4"/>
      <c r="AX17" s="6" t="s">
        <v>374</v>
      </c>
      <c r="AY17" s="28" t="s">
        <v>446</v>
      </c>
      <c r="AZ17" s="5">
        <v>45392</v>
      </c>
      <c r="BA17" s="5">
        <v>45392</v>
      </c>
      <c r="BB17" s="5">
        <v>45394</v>
      </c>
      <c r="BC17" s="11">
        <v>39000</v>
      </c>
      <c r="BD17" s="11">
        <v>45240</v>
      </c>
      <c r="BG17" s="6" t="s">
        <v>376</v>
      </c>
      <c r="BI17" s="6" t="s">
        <v>377</v>
      </c>
      <c r="BJ17" s="23" t="s">
        <v>445</v>
      </c>
      <c r="BL17" s="5">
        <v>45392</v>
      </c>
      <c r="BM17" s="5">
        <v>45394</v>
      </c>
      <c r="BN17" s="41" t="s">
        <v>699</v>
      </c>
      <c r="BQ17" t="s">
        <v>304</v>
      </c>
      <c r="BR17" s="15" t="s">
        <v>393</v>
      </c>
      <c r="BY17" t="s">
        <v>203</v>
      </c>
      <c r="CG17" s="6" t="s">
        <v>379</v>
      </c>
      <c r="CH17" s="29">
        <v>45488</v>
      </c>
      <c r="CI17" s="12" t="s">
        <v>380</v>
      </c>
    </row>
    <row r="18" spans="1:87" ht="33.75" customHeight="1" x14ac:dyDescent="0.25">
      <c r="A18">
        <v>2024</v>
      </c>
      <c r="B18" s="5">
        <v>45383</v>
      </c>
      <c r="C18" s="5">
        <v>45473</v>
      </c>
      <c r="D18" t="s">
        <v>193</v>
      </c>
      <c r="E18" t="s">
        <v>197</v>
      </c>
      <c r="F18" t="s">
        <v>200</v>
      </c>
      <c r="G18" s="4" t="s">
        <v>447</v>
      </c>
      <c r="I18" s="6" t="s">
        <v>362</v>
      </c>
      <c r="J18" s="41" t="s">
        <v>656</v>
      </c>
      <c r="K18">
        <v>11</v>
      </c>
      <c r="N18" s="23" t="s">
        <v>452</v>
      </c>
      <c r="O18">
        <v>11</v>
      </c>
      <c r="AD18" t="s">
        <v>212</v>
      </c>
      <c r="AE18" s="24" t="s">
        <v>453</v>
      </c>
      <c r="AF18" s="25">
        <v>12</v>
      </c>
      <c r="AH18" t="s">
        <v>237</v>
      </c>
      <c r="AI18" s="13" t="s">
        <v>454</v>
      </c>
      <c r="AL18" s="33">
        <v>57</v>
      </c>
      <c r="AM18" s="8" t="s">
        <v>455</v>
      </c>
      <c r="AN18" s="18">
        <v>15</v>
      </c>
      <c r="AO18" t="s">
        <v>270</v>
      </c>
      <c r="AP18" s="7">
        <v>53298</v>
      </c>
      <c r="AQ18" s="6" t="s">
        <v>372</v>
      </c>
      <c r="AR18" s="6" t="s">
        <v>372</v>
      </c>
      <c r="AS18" s="6" t="s">
        <v>372</v>
      </c>
      <c r="AT18" s="6" t="s">
        <v>372</v>
      </c>
      <c r="AU18" s="31"/>
      <c r="AV18" s="31" t="s">
        <v>373</v>
      </c>
      <c r="AX18" s="6" t="s">
        <v>374</v>
      </c>
      <c r="AY18" s="28" t="s">
        <v>456</v>
      </c>
      <c r="AZ18" s="5">
        <v>45397</v>
      </c>
      <c r="BA18" s="5">
        <v>45397</v>
      </c>
      <c r="BB18" s="5">
        <v>45399</v>
      </c>
      <c r="BC18" s="11">
        <v>41000</v>
      </c>
      <c r="BD18" s="11">
        <v>47560</v>
      </c>
      <c r="BG18" s="6" t="s">
        <v>376</v>
      </c>
      <c r="BI18" s="6" t="s">
        <v>377</v>
      </c>
      <c r="BJ18" s="23" t="s">
        <v>452</v>
      </c>
      <c r="BL18" s="5">
        <v>45031</v>
      </c>
      <c r="BM18" s="5">
        <v>45033</v>
      </c>
      <c r="BN18" s="41" t="s">
        <v>700</v>
      </c>
      <c r="BQ18" s="31" t="s">
        <v>302</v>
      </c>
      <c r="BR18" s="15" t="s">
        <v>429</v>
      </c>
      <c r="BY18" t="s">
        <v>203</v>
      </c>
      <c r="CG18" s="6" t="s">
        <v>379</v>
      </c>
      <c r="CH18" s="29">
        <v>45488</v>
      </c>
      <c r="CI18" s="12" t="s">
        <v>380</v>
      </c>
    </row>
    <row r="19" spans="1:87" ht="43.5" customHeight="1" x14ac:dyDescent="0.25">
      <c r="A19" s="31">
        <v>2024</v>
      </c>
      <c r="B19" s="5">
        <v>45383</v>
      </c>
      <c r="C19" s="5">
        <v>45473</v>
      </c>
      <c r="D19" s="31" t="s">
        <v>193</v>
      </c>
      <c r="E19" s="31" t="s">
        <v>197</v>
      </c>
      <c r="F19" t="s">
        <v>200</v>
      </c>
      <c r="G19" s="31" t="s">
        <v>457</v>
      </c>
      <c r="I19" s="6" t="s">
        <v>362</v>
      </c>
      <c r="J19" s="41" t="s">
        <v>657</v>
      </c>
      <c r="K19">
        <v>12</v>
      </c>
      <c r="N19" s="23" t="s">
        <v>461</v>
      </c>
      <c r="O19">
        <v>12</v>
      </c>
      <c r="AD19" s="31" t="s">
        <v>212</v>
      </c>
      <c r="AE19" s="13" t="s">
        <v>462</v>
      </c>
      <c r="AF19" s="10">
        <v>906</v>
      </c>
      <c r="AG19" s="10"/>
      <c r="AH19" s="31" t="s">
        <v>237</v>
      </c>
      <c r="AI19" s="7" t="s">
        <v>463</v>
      </c>
      <c r="AJ19" s="25">
        <v>51</v>
      </c>
      <c r="AK19" s="7" t="s">
        <v>407</v>
      </c>
      <c r="AL19" s="27">
        <v>13</v>
      </c>
      <c r="AM19" s="8" t="s">
        <v>390</v>
      </c>
      <c r="AN19" s="10">
        <v>13</v>
      </c>
      <c r="AO19" s="7" t="s">
        <v>291</v>
      </c>
      <c r="AP19" s="7">
        <v>42183</v>
      </c>
      <c r="AQ19" s="6" t="s">
        <v>372</v>
      </c>
      <c r="AR19" s="6" t="s">
        <v>372</v>
      </c>
      <c r="AS19" s="6" t="s">
        <v>372</v>
      </c>
      <c r="AT19" s="6" t="s">
        <v>372</v>
      </c>
      <c r="AU19" s="31"/>
      <c r="AV19" s="31" t="s">
        <v>464</v>
      </c>
      <c r="AX19" s="6" t="s">
        <v>374</v>
      </c>
      <c r="AY19" s="28" t="s">
        <v>465</v>
      </c>
      <c r="AZ19" s="5">
        <v>45394</v>
      </c>
      <c r="BA19" s="5">
        <v>45394</v>
      </c>
      <c r="BB19" s="5">
        <v>45395</v>
      </c>
      <c r="BC19" s="11">
        <v>48820</v>
      </c>
      <c r="BD19" s="11">
        <v>56631.199999999997</v>
      </c>
      <c r="BG19" s="6" t="s">
        <v>376</v>
      </c>
      <c r="BI19" s="6" t="s">
        <v>377</v>
      </c>
      <c r="BJ19" s="23" t="s">
        <v>461</v>
      </c>
      <c r="BL19" s="5">
        <v>45394</v>
      </c>
      <c r="BM19" s="5">
        <v>45395</v>
      </c>
      <c r="BN19" s="41" t="s">
        <v>742</v>
      </c>
      <c r="BQ19" s="31" t="s">
        <v>304</v>
      </c>
      <c r="BR19" s="15" t="s">
        <v>393</v>
      </c>
      <c r="BY19" t="s">
        <v>203</v>
      </c>
      <c r="CG19" s="6" t="s">
        <v>379</v>
      </c>
      <c r="CH19" s="29">
        <v>45488</v>
      </c>
      <c r="CI19" s="12" t="s">
        <v>380</v>
      </c>
    </row>
    <row r="20" spans="1:87" ht="42.75" customHeight="1" x14ac:dyDescent="0.25">
      <c r="A20" s="31">
        <v>2024</v>
      </c>
      <c r="B20" s="5">
        <v>45383</v>
      </c>
      <c r="C20" s="5">
        <v>45473</v>
      </c>
      <c r="D20" t="s">
        <v>193</v>
      </c>
      <c r="E20" t="s">
        <v>197</v>
      </c>
      <c r="F20" t="s">
        <v>200</v>
      </c>
      <c r="G20" s="31" t="s">
        <v>466</v>
      </c>
      <c r="I20" s="6" t="s">
        <v>362</v>
      </c>
      <c r="J20" s="41" t="s">
        <v>658</v>
      </c>
      <c r="K20">
        <v>13</v>
      </c>
      <c r="N20" s="23" t="s">
        <v>467</v>
      </c>
      <c r="O20">
        <v>13</v>
      </c>
      <c r="AD20" s="31" t="s">
        <v>212</v>
      </c>
      <c r="AE20" s="9" t="s">
        <v>369</v>
      </c>
      <c r="AF20" s="10">
        <v>5</v>
      </c>
      <c r="AG20" s="31"/>
      <c r="AH20" s="31" t="s">
        <v>237</v>
      </c>
      <c r="AI20" s="7" t="s">
        <v>370</v>
      </c>
      <c r="AJ20" s="6"/>
      <c r="AK20" s="6"/>
      <c r="AL20" s="10">
        <v>50</v>
      </c>
      <c r="AM20" s="7" t="s">
        <v>371</v>
      </c>
      <c r="AN20" s="10">
        <v>13</v>
      </c>
      <c r="AO20" s="7" t="s">
        <v>291</v>
      </c>
      <c r="AP20" s="7">
        <v>42730</v>
      </c>
      <c r="AQ20" s="6" t="s">
        <v>372</v>
      </c>
      <c r="AR20" s="6" t="s">
        <v>372</v>
      </c>
      <c r="AS20" s="6" t="s">
        <v>372</v>
      </c>
      <c r="AT20" s="6" t="s">
        <v>372</v>
      </c>
      <c r="AU20" s="31"/>
      <c r="AV20" s="31" t="s">
        <v>391</v>
      </c>
      <c r="AX20" s="6" t="s">
        <v>374</v>
      </c>
      <c r="AY20" s="28" t="s">
        <v>468</v>
      </c>
      <c r="AZ20" s="5">
        <v>45404</v>
      </c>
      <c r="BA20" s="5">
        <v>45404</v>
      </c>
      <c r="BB20" s="5">
        <v>45406</v>
      </c>
      <c r="BC20" s="11">
        <v>106840</v>
      </c>
      <c r="BD20" s="11">
        <v>123934.39999999999</v>
      </c>
      <c r="BG20" s="6" t="s">
        <v>376</v>
      </c>
      <c r="BI20" s="6" t="s">
        <v>377</v>
      </c>
      <c r="BJ20" s="23" t="s">
        <v>467</v>
      </c>
      <c r="BL20" s="5">
        <v>45404</v>
      </c>
      <c r="BM20" s="5">
        <v>45406</v>
      </c>
      <c r="BN20" s="41" t="s">
        <v>737</v>
      </c>
      <c r="BQ20" s="31" t="s">
        <v>302</v>
      </c>
      <c r="BR20" s="15" t="s">
        <v>469</v>
      </c>
      <c r="BY20" t="s">
        <v>203</v>
      </c>
      <c r="CG20" s="6" t="s">
        <v>379</v>
      </c>
      <c r="CH20" s="29">
        <v>45488</v>
      </c>
      <c r="CI20" s="12" t="s">
        <v>380</v>
      </c>
    </row>
    <row r="21" spans="1:87" ht="29.25" customHeight="1" x14ac:dyDescent="0.25">
      <c r="A21" s="31">
        <v>2024</v>
      </c>
      <c r="B21" s="5">
        <v>45383</v>
      </c>
      <c r="C21" s="5">
        <v>45473</v>
      </c>
      <c r="D21" t="s">
        <v>193</v>
      </c>
      <c r="E21" t="s">
        <v>197</v>
      </c>
      <c r="F21" t="s">
        <v>200</v>
      </c>
      <c r="G21" s="31" t="s">
        <v>470</v>
      </c>
      <c r="I21" s="6" t="s">
        <v>362</v>
      </c>
      <c r="J21" s="41" t="s">
        <v>659</v>
      </c>
      <c r="K21">
        <v>15</v>
      </c>
      <c r="N21" s="23" t="s">
        <v>425</v>
      </c>
      <c r="O21">
        <v>15</v>
      </c>
      <c r="AD21" s="31" t="s">
        <v>225</v>
      </c>
      <c r="AE21" s="9" t="s">
        <v>416</v>
      </c>
      <c r="AF21" s="19">
        <v>2</v>
      </c>
      <c r="AG21" s="31"/>
      <c r="AH21" s="31" t="s">
        <v>237</v>
      </c>
      <c r="AI21" s="7" t="s">
        <v>417</v>
      </c>
      <c r="AJ21" s="6"/>
      <c r="AK21" s="6"/>
      <c r="AL21" s="14">
        <v>60</v>
      </c>
      <c r="AM21" s="8" t="s">
        <v>418</v>
      </c>
      <c r="AN21" s="14">
        <v>15</v>
      </c>
      <c r="AO21" s="7" t="s">
        <v>270</v>
      </c>
      <c r="AP21" s="7">
        <v>54474</v>
      </c>
      <c r="AQ21" s="6" t="s">
        <v>372</v>
      </c>
      <c r="AR21" s="6" t="s">
        <v>372</v>
      </c>
      <c r="AS21" s="6" t="s">
        <v>372</v>
      </c>
      <c r="AT21" s="6" t="s">
        <v>372</v>
      </c>
      <c r="AU21" s="31"/>
      <c r="AV21" s="31" t="s">
        <v>391</v>
      </c>
      <c r="AX21" s="6" t="s">
        <v>374</v>
      </c>
      <c r="AY21" s="28" t="s">
        <v>471</v>
      </c>
      <c r="AZ21" s="5">
        <v>45399</v>
      </c>
      <c r="BA21" s="5">
        <v>45399</v>
      </c>
      <c r="BB21" s="5">
        <v>45399</v>
      </c>
      <c r="BC21" s="11">
        <v>59450</v>
      </c>
      <c r="BD21" s="11">
        <v>68962</v>
      </c>
      <c r="BG21" s="6" t="s">
        <v>376</v>
      </c>
      <c r="BI21" s="6" t="s">
        <v>377</v>
      </c>
      <c r="BJ21" s="23" t="s">
        <v>425</v>
      </c>
      <c r="BL21" s="5">
        <v>45399</v>
      </c>
      <c r="BM21" s="5">
        <v>45399</v>
      </c>
      <c r="BN21" s="41" t="s">
        <v>701</v>
      </c>
      <c r="BQ21" s="31" t="s">
        <v>302</v>
      </c>
      <c r="BR21" s="15" t="s">
        <v>429</v>
      </c>
      <c r="BY21" t="s">
        <v>203</v>
      </c>
      <c r="CG21" s="6" t="s">
        <v>379</v>
      </c>
      <c r="CH21" s="29">
        <v>45488</v>
      </c>
      <c r="CI21" s="12" t="s">
        <v>380</v>
      </c>
    </row>
    <row r="22" spans="1:87" ht="38.25" customHeight="1" x14ac:dyDescent="0.25">
      <c r="A22" s="31">
        <v>2024</v>
      </c>
      <c r="B22" s="5">
        <v>45383</v>
      </c>
      <c r="C22" s="5">
        <v>45473</v>
      </c>
      <c r="D22" s="31" t="s">
        <v>193</v>
      </c>
      <c r="E22" s="31" t="s">
        <v>196</v>
      </c>
      <c r="F22" s="31" t="s">
        <v>200</v>
      </c>
      <c r="G22" s="31" t="s">
        <v>472</v>
      </c>
      <c r="I22" s="6" t="s">
        <v>362</v>
      </c>
      <c r="J22" s="41" t="s">
        <v>660</v>
      </c>
      <c r="K22">
        <v>16</v>
      </c>
      <c r="N22" s="35" t="s">
        <v>477</v>
      </c>
      <c r="O22">
        <v>16</v>
      </c>
      <c r="AD22" t="s">
        <v>212</v>
      </c>
      <c r="AE22" t="s">
        <v>606</v>
      </c>
      <c r="AF22" s="18"/>
      <c r="AH22" t="s">
        <v>237</v>
      </c>
      <c r="AI22" s="7" t="s">
        <v>607</v>
      </c>
      <c r="AJ22">
        <v>13</v>
      </c>
      <c r="AK22" s="7" t="s">
        <v>498</v>
      </c>
      <c r="AL22" s="18"/>
      <c r="AM22" s="32" t="s">
        <v>498</v>
      </c>
      <c r="AN22" s="18">
        <v>13</v>
      </c>
      <c r="AO22" s="32" t="s">
        <v>291</v>
      </c>
      <c r="AP22" s="7">
        <v>42094</v>
      </c>
      <c r="AQ22" s="6" t="s">
        <v>372</v>
      </c>
      <c r="AR22" s="6" t="s">
        <v>372</v>
      </c>
      <c r="AS22" s="6" t="s">
        <v>372</v>
      </c>
      <c r="AT22" s="6" t="s">
        <v>372</v>
      </c>
      <c r="AU22" s="32"/>
      <c r="AV22" t="s">
        <v>391</v>
      </c>
      <c r="AX22" s="6" t="s">
        <v>374</v>
      </c>
      <c r="AY22" s="28" t="s">
        <v>478</v>
      </c>
      <c r="AZ22" s="5">
        <v>45369</v>
      </c>
      <c r="BA22" s="5">
        <v>45369</v>
      </c>
      <c r="BB22" s="5">
        <v>45397</v>
      </c>
      <c r="BC22" s="11">
        <v>35000</v>
      </c>
      <c r="BD22" s="11">
        <v>37100</v>
      </c>
      <c r="BG22" s="6" t="s">
        <v>376</v>
      </c>
      <c r="BI22" s="6" t="s">
        <v>377</v>
      </c>
      <c r="BJ22" s="32" t="s">
        <v>479</v>
      </c>
      <c r="BL22" s="5">
        <v>45369</v>
      </c>
      <c r="BM22" s="5">
        <v>45397</v>
      </c>
      <c r="BN22" s="41" t="s">
        <v>702</v>
      </c>
      <c r="BQ22" t="s">
        <v>302</v>
      </c>
      <c r="BR22" s="15" t="s">
        <v>469</v>
      </c>
      <c r="BY22" t="s">
        <v>203</v>
      </c>
      <c r="CG22" s="6" t="s">
        <v>379</v>
      </c>
      <c r="CH22" s="29">
        <v>45488</v>
      </c>
      <c r="CI22" s="12" t="s">
        <v>380</v>
      </c>
    </row>
    <row r="23" spans="1:87" ht="46.5" customHeight="1" x14ac:dyDescent="0.25">
      <c r="A23" s="31">
        <v>2024</v>
      </c>
      <c r="B23" s="5">
        <v>45383</v>
      </c>
      <c r="C23" s="5">
        <v>45473</v>
      </c>
      <c r="D23" t="s">
        <v>193</v>
      </c>
      <c r="E23" t="s">
        <v>196</v>
      </c>
      <c r="F23" t="s">
        <v>200</v>
      </c>
      <c r="G23" s="32" t="s">
        <v>480</v>
      </c>
      <c r="I23" s="6" t="s">
        <v>362</v>
      </c>
      <c r="J23" s="41" t="s">
        <v>661</v>
      </c>
      <c r="K23">
        <v>17</v>
      </c>
      <c r="N23" s="35" t="s">
        <v>485</v>
      </c>
      <c r="O23">
        <v>17</v>
      </c>
      <c r="AD23" t="s">
        <v>225</v>
      </c>
      <c r="AE23" s="32" t="s">
        <v>486</v>
      </c>
      <c r="AF23" s="18">
        <v>52</v>
      </c>
      <c r="AH23" t="s">
        <v>237</v>
      </c>
      <c r="AI23" s="7" t="s">
        <v>487</v>
      </c>
      <c r="AK23" t="s">
        <v>488</v>
      </c>
      <c r="AL23" s="18">
        <v>30</v>
      </c>
      <c r="AM23" s="13" t="s">
        <v>488</v>
      </c>
      <c r="AN23" s="18">
        <v>13</v>
      </c>
      <c r="AO23" s="7" t="s">
        <v>291</v>
      </c>
      <c r="AP23" s="7">
        <v>42302</v>
      </c>
      <c r="AQ23" s="6" t="s">
        <v>372</v>
      </c>
      <c r="AR23" s="6" t="s">
        <v>372</v>
      </c>
      <c r="AS23" s="6" t="s">
        <v>372</v>
      </c>
      <c r="AT23" s="6" t="s">
        <v>372</v>
      </c>
      <c r="AU23" s="32"/>
      <c r="AV23" t="s">
        <v>391</v>
      </c>
      <c r="AX23" s="6" t="s">
        <v>374</v>
      </c>
      <c r="AY23" s="28" t="s">
        <v>489</v>
      </c>
      <c r="AZ23" s="5">
        <v>45383</v>
      </c>
      <c r="BA23" s="5">
        <v>45400</v>
      </c>
      <c r="BB23" s="5">
        <v>45400</v>
      </c>
      <c r="BC23" s="11">
        <v>63500</v>
      </c>
      <c r="BD23" s="11">
        <v>73660</v>
      </c>
      <c r="BG23" s="6" t="s">
        <v>376</v>
      </c>
      <c r="BI23" s="6" t="s">
        <v>377</v>
      </c>
      <c r="BJ23" s="32" t="s">
        <v>485</v>
      </c>
      <c r="BL23" s="5">
        <v>45383</v>
      </c>
      <c r="BM23" s="5">
        <v>45400</v>
      </c>
      <c r="BQ23" t="s">
        <v>302</v>
      </c>
      <c r="BR23" s="15" t="s">
        <v>469</v>
      </c>
      <c r="BY23" t="s">
        <v>203</v>
      </c>
      <c r="CG23" s="6" t="s">
        <v>379</v>
      </c>
      <c r="CH23" s="29">
        <v>45488</v>
      </c>
      <c r="CI23" s="12" t="s">
        <v>380</v>
      </c>
    </row>
    <row r="24" spans="1:87" ht="44.25" customHeight="1" x14ac:dyDescent="0.25">
      <c r="A24" s="31">
        <v>2024</v>
      </c>
      <c r="B24" s="5">
        <v>45383</v>
      </c>
      <c r="C24" s="5">
        <v>45473</v>
      </c>
      <c r="D24" t="s">
        <v>193</v>
      </c>
      <c r="E24" t="s">
        <v>197</v>
      </c>
      <c r="F24" t="s">
        <v>200</v>
      </c>
      <c r="G24" s="32" t="s">
        <v>490</v>
      </c>
      <c r="I24" s="6" t="s">
        <v>362</v>
      </c>
      <c r="K24">
        <v>18</v>
      </c>
      <c r="N24" s="32" t="s">
        <v>495</v>
      </c>
      <c r="O24">
        <v>18</v>
      </c>
      <c r="AD24" t="s">
        <v>212</v>
      </c>
      <c r="AE24" t="s">
        <v>496</v>
      </c>
      <c r="AH24" t="s">
        <v>237</v>
      </c>
      <c r="AI24" s="7" t="s">
        <v>497</v>
      </c>
      <c r="AK24" t="s">
        <v>498</v>
      </c>
      <c r="AL24" s="18">
        <v>13</v>
      </c>
      <c r="AM24" s="32" t="s">
        <v>498</v>
      </c>
      <c r="AN24" s="18">
        <v>13</v>
      </c>
      <c r="AO24" s="7" t="s">
        <v>291</v>
      </c>
      <c r="AP24" s="7">
        <v>42119</v>
      </c>
      <c r="AQ24" s="6" t="s">
        <v>372</v>
      </c>
      <c r="AR24" s="6" t="s">
        <v>372</v>
      </c>
      <c r="AS24" s="6" t="s">
        <v>372</v>
      </c>
      <c r="AT24" s="6" t="s">
        <v>372</v>
      </c>
      <c r="AV24" s="32" t="s">
        <v>513</v>
      </c>
      <c r="AX24" s="6" t="s">
        <v>374</v>
      </c>
      <c r="AY24" s="28" t="s">
        <v>499</v>
      </c>
      <c r="AZ24" s="5">
        <v>45390</v>
      </c>
      <c r="BA24" s="5">
        <v>45390</v>
      </c>
      <c r="BB24" s="5">
        <v>45467</v>
      </c>
      <c r="BC24" s="11">
        <v>1966579.29</v>
      </c>
      <c r="BD24" s="11">
        <v>2281231.98</v>
      </c>
      <c r="BG24" s="6" t="s">
        <v>376</v>
      </c>
      <c r="BI24" s="6" t="s">
        <v>377</v>
      </c>
      <c r="BJ24" s="32" t="s">
        <v>495</v>
      </c>
      <c r="BL24" s="5">
        <v>45390</v>
      </c>
      <c r="BM24" s="5">
        <v>45467</v>
      </c>
      <c r="BN24" s="41" t="s">
        <v>722</v>
      </c>
      <c r="BQ24" t="s">
        <v>302</v>
      </c>
      <c r="BR24" s="36" t="s">
        <v>500</v>
      </c>
      <c r="BY24" t="s">
        <v>203</v>
      </c>
      <c r="CG24" s="6" t="s">
        <v>379</v>
      </c>
      <c r="CH24" s="29">
        <v>45488</v>
      </c>
      <c r="CI24" s="12" t="s">
        <v>380</v>
      </c>
    </row>
    <row r="25" spans="1:87" ht="42.75" customHeight="1" x14ac:dyDescent="0.25">
      <c r="A25" s="31">
        <v>2024</v>
      </c>
      <c r="B25" s="5">
        <v>45383</v>
      </c>
      <c r="C25" s="5">
        <v>45473</v>
      </c>
      <c r="D25" t="s">
        <v>193</v>
      </c>
      <c r="E25" t="s">
        <v>197</v>
      </c>
      <c r="F25" t="s">
        <v>200</v>
      </c>
      <c r="G25" s="32" t="s">
        <v>501</v>
      </c>
      <c r="I25" s="6" t="s">
        <v>362</v>
      </c>
      <c r="J25" s="41" t="s">
        <v>662</v>
      </c>
      <c r="K25">
        <v>19</v>
      </c>
      <c r="N25" s="32" t="s">
        <v>502</v>
      </c>
      <c r="O25">
        <v>19</v>
      </c>
      <c r="AD25" s="32" t="s">
        <v>212</v>
      </c>
      <c r="AE25" s="9" t="s">
        <v>388</v>
      </c>
      <c r="AF25" s="14">
        <v>203</v>
      </c>
      <c r="AG25" s="32"/>
      <c r="AH25" s="32" t="s">
        <v>237</v>
      </c>
      <c r="AI25" s="7" t="s">
        <v>389</v>
      </c>
      <c r="AJ25" s="14">
        <v>13</v>
      </c>
      <c r="AK25" s="8" t="s">
        <v>390</v>
      </c>
      <c r="AL25" s="14">
        <v>13</v>
      </c>
      <c r="AM25" s="8" t="s">
        <v>390</v>
      </c>
      <c r="AN25" s="14">
        <v>13</v>
      </c>
      <c r="AO25" s="7" t="s">
        <v>291</v>
      </c>
      <c r="AP25" s="7">
        <v>42080</v>
      </c>
      <c r="AQ25" s="6" t="s">
        <v>372</v>
      </c>
      <c r="AR25" s="6" t="s">
        <v>372</v>
      </c>
      <c r="AS25" s="6" t="s">
        <v>372</v>
      </c>
      <c r="AT25" s="6" t="s">
        <v>372</v>
      </c>
      <c r="AV25" s="32" t="s">
        <v>373</v>
      </c>
      <c r="AX25" s="6" t="s">
        <v>374</v>
      </c>
      <c r="AY25" s="32" t="s">
        <v>503</v>
      </c>
      <c r="AZ25" s="5">
        <v>45402</v>
      </c>
      <c r="BA25" s="5">
        <v>45402</v>
      </c>
      <c r="BB25" s="5">
        <v>45405</v>
      </c>
      <c r="BC25" s="11">
        <v>63500</v>
      </c>
      <c r="BD25" s="11">
        <v>73660</v>
      </c>
      <c r="BG25" s="6" t="s">
        <v>376</v>
      </c>
      <c r="BI25" s="6" t="s">
        <v>377</v>
      </c>
      <c r="BJ25" s="32" t="s">
        <v>502</v>
      </c>
      <c r="BL25" s="5">
        <v>45402</v>
      </c>
      <c r="BM25" s="5">
        <v>45405</v>
      </c>
      <c r="BN25" s="41" t="s">
        <v>703</v>
      </c>
      <c r="BQ25" t="s">
        <v>302</v>
      </c>
      <c r="BR25" s="6" t="s">
        <v>378</v>
      </c>
      <c r="BY25" t="s">
        <v>203</v>
      </c>
      <c r="CG25" s="6" t="s">
        <v>379</v>
      </c>
      <c r="CH25" s="29">
        <v>45488</v>
      </c>
      <c r="CI25" s="12" t="s">
        <v>380</v>
      </c>
    </row>
    <row r="26" spans="1:87" ht="44.25" customHeight="1" x14ac:dyDescent="0.25">
      <c r="A26" s="31">
        <v>2024</v>
      </c>
      <c r="B26" s="5">
        <v>45383</v>
      </c>
      <c r="C26" s="5">
        <v>45473</v>
      </c>
      <c r="D26" t="s">
        <v>193</v>
      </c>
      <c r="E26" t="s">
        <v>197</v>
      </c>
      <c r="F26" t="s">
        <v>200</v>
      </c>
      <c r="G26" s="32" t="s">
        <v>504</v>
      </c>
      <c r="I26" s="6" t="s">
        <v>362</v>
      </c>
      <c r="J26" s="41" t="s">
        <v>663</v>
      </c>
      <c r="K26">
        <v>20</v>
      </c>
      <c r="N26" s="32" t="s">
        <v>508</v>
      </c>
      <c r="O26" s="32">
        <v>20</v>
      </c>
      <c r="AD26" t="s">
        <v>231</v>
      </c>
      <c r="AE26" s="13" t="s">
        <v>509</v>
      </c>
      <c r="AF26" s="10">
        <v>604</v>
      </c>
      <c r="AH26" t="s">
        <v>237</v>
      </c>
      <c r="AI26" s="7" t="s">
        <v>282</v>
      </c>
      <c r="AJ26" s="18">
        <v>13</v>
      </c>
      <c r="AK26" s="8" t="s">
        <v>390</v>
      </c>
      <c r="AL26" s="18">
        <v>13</v>
      </c>
      <c r="AM26" s="8" t="s">
        <v>390</v>
      </c>
      <c r="AN26" s="14">
        <v>13</v>
      </c>
      <c r="AO26" s="7" t="s">
        <v>291</v>
      </c>
      <c r="AP26" s="7">
        <v>42040</v>
      </c>
      <c r="AQ26" s="6" t="s">
        <v>372</v>
      </c>
      <c r="AR26" s="6" t="s">
        <v>372</v>
      </c>
      <c r="AS26" s="6" t="s">
        <v>372</v>
      </c>
      <c r="AT26" s="6" t="s">
        <v>372</v>
      </c>
      <c r="AV26" t="s">
        <v>464</v>
      </c>
      <c r="AX26" s="6" t="s">
        <v>374</v>
      </c>
      <c r="AY26" s="32" t="s">
        <v>510</v>
      </c>
      <c r="AZ26" s="5">
        <v>45425</v>
      </c>
      <c r="BA26" s="5">
        <v>45425</v>
      </c>
      <c r="BB26" s="5">
        <v>45437</v>
      </c>
      <c r="BC26" s="11">
        <v>49545.17</v>
      </c>
      <c r="BD26" s="11">
        <v>57472.4</v>
      </c>
      <c r="BG26" s="6" t="s">
        <v>376</v>
      </c>
      <c r="BI26" s="6" t="s">
        <v>377</v>
      </c>
      <c r="BJ26" s="32" t="s">
        <v>508</v>
      </c>
      <c r="BL26" s="5">
        <v>45425</v>
      </c>
      <c r="BM26" s="5">
        <v>45437</v>
      </c>
      <c r="BN26" s="41" t="s">
        <v>704</v>
      </c>
      <c r="BQ26" t="s">
        <v>302</v>
      </c>
      <c r="BR26" s="36" t="s">
        <v>500</v>
      </c>
      <c r="BY26" t="s">
        <v>203</v>
      </c>
      <c r="CG26" s="6" t="s">
        <v>379</v>
      </c>
      <c r="CH26" s="29">
        <v>45488</v>
      </c>
      <c r="CI26" s="12" t="s">
        <v>380</v>
      </c>
    </row>
    <row r="27" spans="1:87" ht="51.75" customHeight="1" x14ac:dyDescent="0.25">
      <c r="A27" s="31">
        <v>2024</v>
      </c>
      <c r="B27" s="5">
        <v>45383</v>
      </c>
      <c r="C27" s="5">
        <v>45473</v>
      </c>
      <c r="D27" t="s">
        <v>193</v>
      </c>
      <c r="E27" t="s">
        <v>199</v>
      </c>
      <c r="F27" t="s">
        <v>200</v>
      </c>
      <c r="G27" s="32" t="s">
        <v>511</v>
      </c>
      <c r="I27" s="6" t="s">
        <v>362</v>
      </c>
      <c r="J27" s="41" t="s">
        <v>664</v>
      </c>
      <c r="K27">
        <v>21</v>
      </c>
      <c r="N27" s="32" t="s">
        <v>512</v>
      </c>
      <c r="O27">
        <v>21</v>
      </c>
      <c r="AD27" s="32" t="s">
        <v>212</v>
      </c>
      <c r="AE27" s="9" t="s">
        <v>388</v>
      </c>
      <c r="AF27" s="14">
        <v>203</v>
      </c>
      <c r="AG27" s="32"/>
      <c r="AH27" s="32" t="s">
        <v>237</v>
      </c>
      <c r="AI27" s="7" t="s">
        <v>389</v>
      </c>
      <c r="AJ27" s="14">
        <v>13</v>
      </c>
      <c r="AK27" s="8" t="s">
        <v>390</v>
      </c>
      <c r="AL27" s="14">
        <v>13</v>
      </c>
      <c r="AM27" s="8" t="s">
        <v>390</v>
      </c>
      <c r="AN27" s="14">
        <v>13</v>
      </c>
      <c r="AO27" s="7" t="s">
        <v>291</v>
      </c>
      <c r="AP27" s="7">
        <v>42080</v>
      </c>
      <c r="AQ27" s="6" t="s">
        <v>372</v>
      </c>
      <c r="AR27" s="6" t="s">
        <v>372</v>
      </c>
      <c r="AS27" s="6" t="s">
        <v>372</v>
      </c>
      <c r="AT27" s="6" t="s">
        <v>372</v>
      </c>
      <c r="AV27" t="s">
        <v>513</v>
      </c>
      <c r="AX27" s="6" t="s">
        <v>374</v>
      </c>
      <c r="AY27" s="32" t="s">
        <v>514</v>
      </c>
      <c r="AZ27" s="5">
        <v>45435</v>
      </c>
      <c r="BA27" s="5">
        <v>45435</v>
      </c>
      <c r="BB27" s="5">
        <v>45443</v>
      </c>
      <c r="BC27" s="11">
        <v>70000</v>
      </c>
      <c r="BD27" s="11">
        <v>81200</v>
      </c>
      <c r="BG27" s="6" t="s">
        <v>376</v>
      </c>
      <c r="BI27" s="6" t="s">
        <v>377</v>
      </c>
      <c r="BJ27" s="32" t="s">
        <v>512</v>
      </c>
      <c r="BL27" s="5">
        <v>45435</v>
      </c>
      <c r="BM27" s="5">
        <v>45443</v>
      </c>
      <c r="BN27" s="41" t="s">
        <v>705</v>
      </c>
      <c r="BQ27" t="s">
        <v>302</v>
      </c>
      <c r="BR27" s="36" t="s">
        <v>500</v>
      </c>
      <c r="BY27" t="s">
        <v>203</v>
      </c>
      <c r="CG27" s="6" t="s">
        <v>379</v>
      </c>
      <c r="CH27" s="29">
        <v>45488</v>
      </c>
      <c r="CI27" s="12" t="s">
        <v>380</v>
      </c>
    </row>
    <row r="28" spans="1:87" ht="50.25" customHeight="1" x14ac:dyDescent="0.25">
      <c r="A28" s="31">
        <v>2024</v>
      </c>
      <c r="B28" s="5">
        <v>45383</v>
      </c>
      <c r="C28" s="5">
        <v>45473</v>
      </c>
      <c r="D28" t="s">
        <v>193</v>
      </c>
      <c r="E28" t="s">
        <v>197</v>
      </c>
      <c r="F28" t="s">
        <v>200</v>
      </c>
      <c r="G28" s="32" t="s">
        <v>516</v>
      </c>
      <c r="I28" s="6" t="s">
        <v>362</v>
      </c>
      <c r="J28" s="41" t="s">
        <v>665</v>
      </c>
      <c r="K28">
        <v>22</v>
      </c>
      <c r="N28" s="32" t="s">
        <v>515</v>
      </c>
      <c r="O28">
        <v>22</v>
      </c>
      <c r="AD28" t="s">
        <v>212</v>
      </c>
      <c r="AE28" t="s">
        <v>521</v>
      </c>
      <c r="AF28" s="18">
        <v>516</v>
      </c>
      <c r="AI28" s="7"/>
      <c r="AJ28" s="18">
        <v>13</v>
      </c>
      <c r="AK28" s="8" t="s">
        <v>390</v>
      </c>
      <c r="AL28" s="18">
        <v>13</v>
      </c>
      <c r="AM28" s="8" t="s">
        <v>390</v>
      </c>
      <c r="AN28" s="37">
        <v>13</v>
      </c>
      <c r="AO28" s="7" t="s">
        <v>291</v>
      </c>
      <c r="AP28" s="7">
        <v>42024</v>
      </c>
      <c r="AQ28" s="6" t="s">
        <v>372</v>
      </c>
      <c r="AR28" s="6" t="s">
        <v>372</v>
      </c>
      <c r="AS28" s="6" t="s">
        <v>372</v>
      </c>
      <c r="AT28" s="6" t="s">
        <v>372</v>
      </c>
      <c r="AV28" s="32" t="s">
        <v>513</v>
      </c>
      <c r="AX28" s="6" t="s">
        <v>374</v>
      </c>
      <c r="AY28" s="32" t="s">
        <v>522</v>
      </c>
      <c r="AZ28" s="5">
        <v>45040</v>
      </c>
      <c r="BA28" s="5">
        <v>45040</v>
      </c>
      <c r="BB28" s="5">
        <v>45040</v>
      </c>
      <c r="BC28" s="11">
        <v>76088</v>
      </c>
      <c r="BD28" s="11">
        <v>88262.080000000002</v>
      </c>
      <c r="BG28" s="6" t="s">
        <v>376</v>
      </c>
      <c r="BI28" s="6" t="s">
        <v>377</v>
      </c>
      <c r="BJ28" s="32" t="s">
        <v>515</v>
      </c>
      <c r="BL28" s="5">
        <v>45406</v>
      </c>
      <c r="BM28" s="5">
        <v>45406</v>
      </c>
      <c r="BN28" s="41" t="s">
        <v>723</v>
      </c>
      <c r="BQ28" t="s">
        <v>302</v>
      </c>
      <c r="BR28" s="36" t="s">
        <v>500</v>
      </c>
      <c r="BY28" t="s">
        <v>203</v>
      </c>
      <c r="CG28" s="6" t="s">
        <v>379</v>
      </c>
      <c r="CH28" s="29">
        <v>45488</v>
      </c>
      <c r="CI28" s="12" t="s">
        <v>380</v>
      </c>
    </row>
    <row r="29" spans="1:87" ht="48" customHeight="1" x14ac:dyDescent="0.25">
      <c r="A29" s="31">
        <v>2024</v>
      </c>
      <c r="B29" s="5">
        <v>45383</v>
      </c>
      <c r="C29" s="5">
        <v>45473</v>
      </c>
      <c r="D29" t="s">
        <v>193</v>
      </c>
      <c r="E29" t="s">
        <v>199</v>
      </c>
      <c r="F29" t="s">
        <v>200</v>
      </c>
      <c r="G29" s="32" t="s">
        <v>523</v>
      </c>
      <c r="I29" s="6" t="s">
        <v>362</v>
      </c>
      <c r="J29" s="41" t="s">
        <v>666</v>
      </c>
      <c r="K29">
        <v>23</v>
      </c>
      <c r="N29" s="32" t="s">
        <v>524</v>
      </c>
      <c r="O29">
        <v>23</v>
      </c>
      <c r="AD29" t="s">
        <v>214</v>
      </c>
      <c r="AE29" t="s">
        <v>529</v>
      </c>
      <c r="AF29" s="18" t="s">
        <v>530</v>
      </c>
      <c r="AH29" t="s">
        <v>237</v>
      </c>
      <c r="AI29" s="7" t="s">
        <v>531</v>
      </c>
      <c r="AK29" s="7" t="s">
        <v>407</v>
      </c>
      <c r="AL29" s="37"/>
      <c r="AM29" s="32" t="s">
        <v>407</v>
      </c>
      <c r="AN29" s="37">
        <v>13</v>
      </c>
      <c r="AO29" s="7" t="s">
        <v>291</v>
      </c>
      <c r="AP29" s="7">
        <v>42184</v>
      </c>
      <c r="AQ29" s="6" t="s">
        <v>372</v>
      </c>
      <c r="AR29" s="6" t="s">
        <v>372</v>
      </c>
      <c r="AS29" s="6" t="s">
        <v>372</v>
      </c>
      <c r="AT29" s="6" t="s">
        <v>372</v>
      </c>
      <c r="AV29" t="s">
        <v>373</v>
      </c>
      <c r="AX29" s="6" t="s">
        <v>374</v>
      </c>
      <c r="AY29" s="32" t="s">
        <v>532</v>
      </c>
      <c r="AZ29" s="5">
        <v>45419</v>
      </c>
      <c r="BA29" s="5">
        <v>45419</v>
      </c>
      <c r="BB29" s="5">
        <v>45419</v>
      </c>
      <c r="BC29" s="11">
        <v>165000</v>
      </c>
      <c r="BD29" s="11">
        <v>191400</v>
      </c>
      <c r="BG29" s="6" t="s">
        <v>376</v>
      </c>
      <c r="BI29" s="6" t="s">
        <v>377</v>
      </c>
      <c r="BJ29" s="32" t="s">
        <v>524</v>
      </c>
      <c r="BL29" s="5">
        <v>45419</v>
      </c>
      <c r="BM29" s="5">
        <v>45419</v>
      </c>
      <c r="BN29" s="41" t="s">
        <v>706</v>
      </c>
      <c r="BQ29" t="s">
        <v>302</v>
      </c>
      <c r="BR29" s="6" t="s">
        <v>378</v>
      </c>
      <c r="BY29" t="s">
        <v>203</v>
      </c>
      <c r="CG29" s="6" t="s">
        <v>379</v>
      </c>
      <c r="CH29" s="29">
        <v>45488</v>
      </c>
      <c r="CI29" s="12" t="s">
        <v>380</v>
      </c>
    </row>
    <row r="30" spans="1:87" ht="44.25" customHeight="1" x14ac:dyDescent="0.25">
      <c r="A30" s="31">
        <v>2024</v>
      </c>
      <c r="B30" s="5">
        <v>45383</v>
      </c>
      <c r="C30" s="5">
        <v>45473</v>
      </c>
      <c r="D30" t="s">
        <v>193</v>
      </c>
      <c r="E30" t="s">
        <v>197</v>
      </c>
      <c r="F30" t="s">
        <v>200</v>
      </c>
      <c r="G30" s="32" t="s">
        <v>533</v>
      </c>
      <c r="I30" s="6" t="s">
        <v>362</v>
      </c>
      <c r="J30" s="41" t="s">
        <v>667</v>
      </c>
      <c r="K30">
        <v>24</v>
      </c>
      <c r="N30" s="32" t="s">
        <v>534</v>
      </c>
      <c r="O30">
        <v>24</v>
      </c>
      <c r="AD30" t="s">
        <v>212</v>
      </c>
      <c r="AE30" t="s">
        <v>539</v>
      </c>
      <c r="AF30" s="18">
        <v>240</v>
      </c>
      <c r="AH30" t="s">
        <v>237</v>
      </c>
      <c r="AI30" s="7" t="s">
        <v>540</v>
      </c>
      <c r="AK30" s="8" t="s">
        <v>390</v>
      </c>
      <c r="AL30" s="18">
        <v>13</v>
      </c>
      <c r="AM30" s="8" t="s">
        <v>390</v>
      </c>
      <c r="AN30" s="37">
        <v>13</v>
      </c>
      <c r="AO30" s="7" t="s">
        <v>291</v>
      </c>
      <c r="AP30" s="7">
        <v>42083</v>
      </c>
      <c r="AQ30" s="6" t="s">
        <v>372</v>
      </c>
      <c r="AR30" s="6" t="s">
        <v>372</v>
      </c>
      <c r="AS30" s="6" t="s">
        <v>372</v>
      </c>
      <c r="AT30" s="6" t="s">
        <v>372</v>
      </c>
      <c r="AV30" t="s">
        <v>391</v>
      </c>
      <c r="AX30" s="6" t="s">
        <v>374</v>
      </c>
      <c r="AY30" s="32" t="s">
        <v>541</v>
      </c>
      <c r="AZ30" s="5">
        <v>45441</v>
      </c>
      <c r="BA30" s="5">
        <v>45441</v>
      </c>
      <c r="BB30" s="5">
        <v>45441</v>
      </c>
      <c r="BC30" s="11">
        <v>110728</v>
      </c>
      <c r="BD30" s="11">
        <v>128444.48</v>
      </c>
      <c r="BG30" s="6" t="s">
        <v>376</v>
      </c>
      <c r="BI30" s="6" t="s">
        <v>377</v>
      </c>
      <c r="BJ30" s="32" t="s">
        <v>534</v>
      </c>
      <c r="BL30" s="5">
        <v>45441</v>
      </c>
      <c r="BM30" s="5">
        <v>45441</v>
      </c>
      <c r="BN30" s="41" t="s">
        <v>738</v>
      </c>
      <c r="BQ30" t="s">
        <v>302</v>
      </c>
      <c r="BR30" s="36" t="s">
        <v>500</v>
      </c>
      <c r="BY30" t="s">
        <v>203</v>
      </c>
      <c r="CG30" s="6" t="s">
        <v>379</v>
      </c>
      <c r="CH30" s="29">
        <v>45488</v>
      </c>
      <c r="CI30" s="12" t="s">
        <v>380</v>
      </c>
    </row>
    <row r="31" spans="1:87" ht="47.25" customHeight="1" x14ac:dyDescent="0.25">
      <c r="A31" s="31">
        <v>2024</v>
      </c>
      <c r="B31" s="5">
        <v>45383</v>
      </c>
      <c r="C31" s="5">
        <v>45473</v>
      </c>
      <c r="D31" t="s">
        <v>193</v>
      </c>
      <c r="E31" t="s">
        <v>197</v>
      </c>
      <c r="F31" t="s">
        <v>200</v>
      </c>
      <c r="G31" s="32" t="s">
        <v>542</v>
      </c>
      <c r="I31" s="6" t="s">
        <v>362</v>
      </c>
      <c r="J31" s="41" t="s">
        <v>668</v>
      </c>
      <c r="K31">
        <v>25</v>
      </c>
      <c r="N31" s="32" t="s">
        <v>543</v>
      </c>
      <c r="O31">
        <v>25</v>
      </c>
      <c r="AD31" s="32" t="s">
        <v>214</v>
      </c>
      <c r="AE31" s="32" t="s">
        <v>529</v>
      </c>
      <c r="AF31" s="18" t="s">
        <v>530</v>
      </c>
      <c r="AG31" s="32"/>
      <c r="AH31" s="32" t="s">
        <v>237</v>
      </c>
      <c r="AI31" s="7" t="s">
        <v>531</v>
      </c>
      <c r="AJ31" s="32"/>
      <c r="AK31" s="7" t="s">
        <v>407</v>
      </c>
      <c r="AL31" s="37"/>
      <c r="AM31" s="32" t="s">
        <v>407</v>
      </c>
      <c r="AN31" s="37">
        <v>13</v>
      </c>
      <c r="AO31" s="7" t="s">
        <v>291</v>
      </c>
      <c r="AP31" s="7">
        <v>42184</v>
      </c>
      <c r="AQ31" s="6" t="s">
        <v>372</v>
      </c>
      <c r="AR31" s="6" t="s">
        <v>372</v>
      </c>
      <c r="AS31" s="6" t="s">
        <v>372</v>
      </c>
      <c r="AT31" s="6" t="s">
        <v>372</v>
      </c>
      <c r="AU31" s="32"/>
      <c r="AV31" t="s">
        <v>544</v>
      </c>
      <c r="AX31" s="6" t="s">
        <v>374</v>
      </c>
      <c r="AY31" s="32" t="s">
        <v>545</v>
      </c>
      <c r="AZ31" s="5">
        <v>45419</v>
      </c>
      <c r="BA31" s="5">
        <v>45419</v>
      </c>
      <c r="BB31" s="5">
        <v>45419</v>
      </c>
      <c r="BC31" s="11">
        <v>130500</v>
      </c>
      <c r="BD31" s="11">
        <v>151380</v>
      </c>
      <c r="BG31" s="6" t="s">
        <v>376</v>
      </c>
      <c r="BI31" s="6" t="s">
        <v>377</v>
      </c>
      <c r="BJ31" s="32" t="s">
        <v>543</v>
      </c>
      <c r="BL31" s="5">
        <v>45419</v>
      </c>
      <c r="BM31" s="5">
        <v>45419</v>
      </c>
      <c r="BN31" s="41" t="s">
        <v>707</v>
      </c>
      <c r="BQ31" t="s">
        <v>302</v>
      </c>
      <c r="BR31" s="6" t="s">
        <v>378</v>
      </c>
      <c r="BY31" t="s">
        <v>203</v>
      </c>
      <c r="CG31" s="6" t="s">
        <v>379</v>
      </c>
      <c r="CH31" s="29">
        <v>45488</v>
      </c>
      <c r="CI31" s="12" t="s">
        <v>380</v>
      </c>
    </row>
    <row r="32" spans="1:87" ht="44.25" customHeight="1" x14ac:dyDescent="0.25">
      <c r="A32" s="31">
        <v>2024</v>
      </c>
      <c r="B32" s="5">
        <v>45383</v>
      </c>
      <c r="C32" s="5">
        <v>45473</v>
      </c>
      <c r="D32" t="s">
        <v>193</v>
      </c>
      <c r="E32" t="s">
        <v>196</v>
      </c>
      <c r="F32" t="s">
        <v>200</v>
      </c>
      <c r="G32" s="32" t="s">
        <v>546</v>
      </c>
      <c r="I32" s="6" t="s">
        <v>362</v>
      </c>
      <c r="J32" s="41" t="s">
        <v>669</v>
      </c>
      <c r="K32">
        <v>26</v>
      </c>
      <c r="N32" s="32" t="s">
        <v>547</v>
      </c>
      <c r="O32">
        <v>26</v>
      </c>
      <c r="AD32" t="s">
        <v>225</v>
      </c>
      <c r="AE32" t="s">
        <v>551</v>
      </c>
      <c r="AH32" t="s">
        <v>237</v>
      </c>
      <c r="AI32" s="7" t="s">
        <v>551</v>
      </c>
      <c r="AK32" s="7" t="s">
        <v>552</v>
      </c>
      <c r="AL32" s="18"/>
      <c r="AM32" s="7" t="s">
        <v>552</v>
      </c>
      <c r="AN32" s="37">
        <v>13</v>
      </c>
      <c r="AO32" s="7" t="s">
        <v>291</v>
      </c>
      <c r="AP32" s="7">
        <v>43350</v>
      </c>
      <c r="AQ32" s="6" t="s">
        <v>372</v>
      </c>
      <c r="AR32" s="6" t="s">
        <v>372</v>
      </c>
      <c r="AS32" s="6" t="s">
        <v>372</v>
      </c>
      <c r="AT32" s="6" t="s">
        <v>372</v>
      </c>
      <c r="AV32" t="s">
        <v>391</v>
      </c>
      <c r="AX32" s="6" t="s">
        <v>374</v>
      </c>
      <c r="AY32" s="32" t="s">
        <v>553</v>
      </c>
      <c r="AZ32" s="5">
        <v>45425</v>
      </c>
      <c r="BA32" s="5">
        <v>45425</v>
      </c>
      <c r="BB32" s="5">
        <v>45443</v>
      </c>
      <c r="BC32" s="11">
        <v>150000</v>
      </c>
      <c r="BD32" s="11">
        <v>174000</v>
      </c>
      <c r="BG32" s="6" t="s">
        <v>376</v>
      </c>
      <c r="BI32" s="6" t="s">
        <v>377</v>
      </c>
      <c r="BJ32" s="32" t="s">
        <v>547</v>
      </c>
      <c r="BL32" s="5">
        <v>45425</v>
      </c>
      <c r="BM32" s="5">
        <v>45443</v>
      </c>
      <c r="BN32" s="41" t="s">
        <v>739</v>
      </c>
      <c r="BQ32" t="s">
        <v>302</v>
      </c>
      <c r="BR32" s="15" t="s">
        <v>469</v>
      </c>
      <c r="BY32" t="s">
        <v>203</v>
      </c>
      <c r="CG32" s="6" t="s">
        <v>379</v>
      </c>
      <c r="CH32" s="29">
        <v>45488</v>
      </c>
      <c r="CI32" s="12" t="s">
        <v>380</v>
      </c>
    </row>
    <row r="33" spans="1:87" ht="48.75" customHeight="1" x14ac:dyDescent="0.25">
      <c r="A33" s="31">
        <v>2024</v>
      </c>
      <c r="B33" s="5">
        <v>45383</v>
      </c>
      <c r="C33" s="5">
        <v>45473</v>
      </c>
      <c r="D33" t="s">
        <v>193</v>
      </c>
      <c r="E33" t="s">
        <v>199</v>
      </c>
      <c r="F33" t="s">
        <v>200</v>
      </c>
      <c r="G33" s="32" t="s">
        <v>554</v>
      </c>
      <c r="I33" s="6" t="s">
        <v>362</v>
      </c>
      <c r="J33" s="41" t="s">
        <v>670</v>
      </c>
      <c r="K33">
        <v>27</v>
      </c>
      <c r="N33" s="32" t="s">
        <v>555</v>
      </c>
      <c r="O33">
        <v>27</v>
      </c>
      <c r="AD33" s="32" t="s">
        <v>214</v>
      </c>
      <c r="AE33" s="32" t="s">
        <v>529</v>
      </c>
      <c r="AF33" s="18" t="s">
        <v>530</v>
      </c>
      <c r="AG33" s="32"/>
      <c r="AH33" s="32" t="s">
        <v>237</v>
      </c>
      <c r="AI33" s="7" t="s">
        <v>531</v>
      </c>
      <c r="AJ33" s="32"/>
      <c r="AK33" s="7" t="s">
        <v>407</v>
      </c>
      <c r="AL33" s="37"/>
      <c r="AM33" s="32" t="s">
        <v>407</v>
      </c>
      <c r="AN33" s="37">
        <v>13</v>
      </c>
      <c r="AO33" s="7" t="s">
        <v>291</v>
      </c>
      <c r="AP33" s="7">
        <v>42184</v>
      </c>
      <c r="AQ33" s="6" t="s">
        <v>372</v>
      </c>
      <c r="AR33" s="6" t="s">
        <v>372</v>
      </c>
      <c r="AS33" s="6" t="s">
        <v>372</v>
      </c>
      <c r="AT33" s="6" t="s">
        <v>372</v>
      </c>
      <c r="AV33" t="s">
        <v>373</v>
      </c>
      <c r="AX33" s="6" t="s">
        <v>374</v>
      </c>
      <c r="AY33" s="32" t="s">
        <v>556</v>
      </c>
      <c r="AZ33" s="5">
        <v>45423</v>
      </c>
      <c r="BA33" s="5">
        <v>45423</v>
      </c>
      <c r="BB33" s="5">
        <v>45423</v>
      </c>
      <c r="BC33" s="11">
        <v>80000</v>
      </c>
      <c r="BD33" s="11">
        <v>92800</v>
      </c>
      <c r="BG33" s="6" t="s">
        <v>376</v>
      </c>
      <c r="BI33" s="6" t="s">
        <v>377</v>
      </c>
      <c r="BJ33" s="32" t="s">
        <v>555</v>
      </c>
      <c r="BL33" s="5">
        <v>45057</v>
      </c>
      <c r="BM33" s="5">
        <v>45057</v>
      </c>
      <c r="BN33" s="41" t="s">
        <v>708</v>
      </c>
      <c r="BQ33" t="s">
        <v>302</v>
      </c>
      <c r="BR33" s="6" t="s">
        <v>378</v>
      </c>
      <c r="BY33" t="s">
        <v>203</v>
      </c>
      <c r="CG33" s="6" t="s">
        <v>379</v>
      </c>
      <c r="CH33" s="29">
        <v>45488</v>
      </c>
      <c r="CI33" s="12" t="s">
        <v>380</v>
      </c>
    </row>
    <row r="34" spans="1:87" ht="49.5" customHeight="1" x14ac:dyDescent="0.25">
      <c r="A34" s="31">
        <v>2024</v>
      </c>
      <c r="B34" s="5">
        <v>45383</v>
      </c>
      <c r="C34" s="5">
        <v>45473</v>
      </c>
      <c r="D34" t="s">
        <v>193</v>
      </c>
      <c r="E34" t="s">
        <v>199</v>
      </c>
      <c r="F34" t="s">
        <v>200</v>
      </c>
      <c r="G34" s="32" t="s">
        <v>557</v>
      </c>
      <c r="I34" s="6" t="s">
        <v>362</v>
      </c>
      <c r="J34" s="41" t="s">
        <v>671</v>
      </c>
      <c r="K34">
        <v>28</v>
      </c>
      <c r="N34" s="32" t="s">
        <v>558</v>
      </c>
      <c r="O34">
        <v>28</v>
      </c>
      <c r="AD34" s="32" t="s">
        <v>214</v>
      </c>
      <c r="AE34" s="32" t="s">
        <v>529</v>
      </c>
      <c r="AF34" s="18" t="s">
        <v>530</v>
      </c>
      <c r="AG34" s="32"/>
      <c r="AH34" s="32" t="s">
        <v>237</v>
      </c>
      <c r="AI34" s="7" t="s">
        <v>531</v>
      </c>
      <c r="AJ34" s="32"/>
      <c r="AK34" s="7" t="s">
        <v>407</v>
      </c>
      <c r="AL34" s="37"/>
      <c r="AM34" s="32" t="s">
        <v>407</v>
      </c>
      <c r="AN34" s="37">
        <v>13</v>
      </c>
      <c r="AO34" s="7" t="s">
        <v>291</v>
      </c>
      <c r="AP34" s="7">
        <v>42184</v>
      </c>
      <c r="AQ34" s="6" t="s">
        <v>372</v>
      </c>
      <c r="AR34" s="6" t="s">
        <v>372</v>
      </c>
      <c r="AS34" s="6" t="s">
        <v>372</v>
      </c>
      <c r="AT34" s="6" t="s">
        <v>372</v>
      </c>
      <c r="AU34" s="32"/>
      <c r="AV34" s="32" t="s">
        <v>559</v>
      </c>
      <c r="AW34" s="32"/>
      <c r="AX34" s="6" t="s">
        <v>374</v>
      </c>
      <c r="AY34" s="32" t="s">
        <v>560</v>
      </c>
      <c r="AZ34" s="5">
        <v>45437</v>
      </c>
      <c r="BA34" s="5">
        <v>45437</v>
      </c>
      <c r="BB34" s="5">
        <v>45437</v>
      </c>
      <c r="BC34" s="11">
        <v>80000</v>
      </c>
      <c r="BD34" s="11">
        <v>92800</v>
      </c>
      <c r="BG34" s="6" t="s">
        <v>376</v>
      </c>
      <c r="BI34" s="6" t="s">
        <v>377</v>
      </c>
      <c r="BJ34" s="32" t="s">
        <v>558</v>
      </c>
      <c r="BL34" s="5">
        <v>45437</v>
      </c>
      <c r="BM34" s="5">
        <v>45437</v>
      </c>
      <c r="BN34" s="41" t="s">
        <v>709</v>
      </c>
      <c r="BQ34" t="s">
        <v>302</v>
      </c>
      <c r="BR34" s="6" t="s">
        <v>378</v>
      </c>
      <c r="BY34" t="s">
        <v>203</v>
      </c>
      <c r="CG34" s="6" t="s">
        <v>379</v>
      </c>
      <c r="CH34" s="29">
        <v>45488</v>
      </c>
      <c r="CI34" s="12" t="s">
        <v>380</v>
      </c>
    </row>
    <row r="35" spans="1:87" ht="40.5" customHeight="1" x14ac:dyDescent="0.25">
      <c r="A35" s="31">
        <v>2024</v>
      </c>
      <c r="B35" s="5">
        <v>45383</v>
      </c>
      <c r="C35" s="5">
        <v>45473</v>
      </c>
      <c r="D35" t="s">
        <v>193</v>
      </c>
      <c r="E35" t="s">
        <v>197</v>
      </c>
      <c r="F35" t="s">
        <v>200</v>
      </c>
      <c r="G35" s="32" t="s">
        <v>561</v>
      </c>
      <c r="I35" s="6" t="s">
        <v>362</v>
      </c>
      <c r="J35" s="41" t="s">
        <v>672</v>
      </c>
      <c r="K35">
        <v>29</v>
      </c>
      <c r="N35" s="32" t="s">
        <v>562</v>
      </c>
      <c r="O35">
        <v>29</v>
      </c>
      <c r="AD35" s="32" t="s">
        <v>214</v>
      </c>
      <c r="AE35" s="32" t="s">
        <v>529</v>
      </c>
      <c r="AF35" s="18" t="s">
        <v>530</v>
      </c>
      <c r="AG35" s="32"/>
      <c r="AH35" s="32" t="s">
        <v>237</v>
      </c>
      <c r="AI35" s="7" t="s">
        <v>531</v>
      </c>
      <c r="AJ35" s="32"/>
      <c r="AK35" s="7" t="s">
        <v>407</v>
      </c>
      <c r="AL35" s="37"/>
      <c r="AM35" s="32" t="s">
        <v>407</v>
      </c>
      <c r="AN35" s="37">
        <v>13</v>
      </c>
      <c r="AO35" s="7" t="s">
        <v>291</v>
      </c>
      <c r="AP35" s="7">
        <v>42184</v>
      </c>
      <c r="AQ35" s="6" t="s">
        <v>372</v>
      </c>
      <c r="AR35" s="6" t="s">
        <v>372</v>
      </c>
      <c r="AS35" s="6" t="s">
        <v>372</v>
      </c>
      <c r="AT35" s="6" t="s">
        <v>372</v>
      </c>
      <c r="AU35" s="32"/>
      <c r="AV35" s="32" t="s">
        <v>544</v>
      </c>
      <c r="AX35" s="6" t="s">
        <v>374</v>
      </c>
      <c r="AY35" s="32" t="s">
        <v>563</v>
      </c>
      <c r="AZ35" s="5">
        <v>45423</v>
      </c>
      <c r="BA35" s="5">
        <v>45423</v>
      </c>
      <c r="BB35" s="5">
        <v>45423</v>
      </c>
      <c r="BC35" s="11">
        <v>130500</v>
      </c>
      <c r="BD35" s="11">
        <v>151380</v>
      </c>
      <c r="BG35" s="6" t="s">
        <v>376</v>
      </c>
      <c r="BI35" s="6" t="s">
        <v>377</v>
      </c>
      <c r="BJ35" s="32" t="s">
        <v>562</v>
      </c>
      <c r="BL35" s="5">
        <v>45423</v>
      </c>
      <c r="BM35" s="5">
        <v>45423</v>
      </c>
      <c r="BN35" s="41" t="s">
        <v>727</v>
      </c>
      <c r="BQ35" t="s">
        <v>302</v>
      </c>
      <c r="BR35" s="6" t="s">
        <v>378</v>
      </c>
      <c r="BY35" t="s">
        <v>203</v>
      </c>
      <c r="CG35" s="6" t="s">
        <v>379</v>
      </c>
      <c r="CH35" s="29">
        <v>45488</v>
      </c>
      <c r="CI35" s="12" t="s">
        <v>380</v>
      </c>
    </row>
    <row r="36" spans="1:87" ht="48" customHeight="1" x14ac:dyDescent="0.25">
      <c r="A36" s="32">
        <v>2024</v>
      </c>
      <c r="B36" s="5">
        <v>45383</v>
      </c>
      <c r="C36" s="5">
        <v>45473</v>
      </c>
      <c r="D36" t="s">
        <v>193</v>
      </c>
      <c r="E36" t="s">
        <v>199</v>
      </c>
      <c r="F36" t="s">
        <v>200</v>
      </c>
      <c r="G36" s="32" t="s">
        <v>564</v>
      </c>
      <c r="I36" s="6" t="s">
        <v>362</v>
      </c>
      <c r="J36" s="41" t="s">
        <v>673</v>
      </c>
      <c r="K36">
        <v>30</v>
      </c>
      <c r="N36" s="32" t="s">
        <v>565</v>
      </c>
      <c r="O36">
        <v>30</v>
      </c>
      <c r="AD36" s="32" t="s">
        <v>214</v>
      </c>
      <c r="AE36" s="32" t="s">
        <v>529</v>
      </c>
      <c r="AF36" s="18" t="s">
        <v>530</v>
      </c>
      <c r="AG36" s="32"/>
      <c r="AH36" s="32" t="s">
        <v>237</v>
      </c>
      <c r="AI36" s="7" t="s">
        <v>531</v>
      </c>
      <c r="AJ36" s="32"/>
      <c r="AK36" s="7" t="s">
        <v>407</v>
      </c>
      <c r="AL36" s="37"/>
      <c r="AM36" s="32" t="s">
        <v>407</v>
      </c>
      <c r="AN36" s="37">
        <v>13</v>
      </c>
      <c r="AO36" s="7" t="s">
        <v>291</v>
      </c>
      <c r="AP36" s="7">
        <v>42184</v>
      </c>
      <c r="AQ36" s="6" t="s">
        <v>372</v>
      </c>
      <c r="AR36" s="6" t="s">
        <v>372</v>
      </c>
      <c r="AS36" s="6" t="s">
        <v>372</v>
      </c>
      <c r="AT36" s="6" t="s">
        <v>372</v>
      </c>
      <c r="AU36" s="32"/>
      <c r="AV36" s="32" t="s">
        <v>544</v>
      </c>
      <c r="AW36" s="32"/>
      <c r="AX36" s="6" t="s">
        <v>374</v>
      </c>
      <c r="AY36" s="32" t="s">
        <v>566</v>
      </c>
      <c r="AZ36" s="5">
        <v>45443</v>
      </c>
      <c r="BA36" s="5">
        <v>45443</v>
      </c>
      <c r="BB36" s="5">
        <v>45445</v>
      </c>
      <c r="BC36" s="11">
        <v>895000</v>
      </c>
      <c r="BD36" s="11">
        <v>1038200</v>
      </c>
      <c r="BG36" s="6" t="s">
        <v>376</v>
      </c>
      <c r="BI36" s="6" t="s">
        <v>377</v>
      </c>
      <c r="BJ36" s="32" t="s">
        <v>565</v>
      </c>
      <c r="BL36" s="38">
        <v>45443</v>
      </c>
      <c r="BM36" s="38">
        <v>45445</v>
      </c>
      <c r="BN36" s="41" t="s">
        <v>710</v>
      </c>
      <c r="BQ36" t="s">
        <v>302</v>
      </c>
      <c r="BR36" s="6" t="s">
        <v>378</v>
      </c>
      <c r="BY36" t="s">
        <v>203</v>
      </c>
      <c r="CG36" s="6" t="s">
        <v>379</v>
      </c>
      <c r="CH36" s="29">
        <v>45488</v>
      </c>
      <c r="CI36" s="12" t="s">
        <v>380</v>
      </c>
    </row>
    <row r="37" spans="1:87" ht="48.75" customHeight="1" x14ac:dyDescent="0.25">
      <c r="A37" s="32">
        <v>2024</v>
      </c>
      <c r="B37" s="5">
        <v>45383</v>
      </c>
      <c r="C37" s="5">
        <v>45473</v>
      </c>
      <c r="D37" t="s">
        <v>193</v>
      </c>
      <c r="E37" t="s">
        <v>199</v>
      </c>
      <c r="F37" t="s">
        <v>200</v>
      </c>
      <c r="G37" s="32" t="s">
        <v>567</v>
      </c>
      <c r="I37" s="6" t="s">
        <v>362</v>
      </c>
      <c r="J37" s="41" t="s">
        <v>674</v>
      </c>
      <c r="K37">
        <v>31</v>
      </c>
      <c r="N37" s="32" t="s">
        <v>568</v>
      </c>
      <c r="O37">
        <v>31</v>
      </c>
      <c r="AD37" s="32" t="s">
        <v>214</v>
      </c>
      <c r="AE37" s="32" t="s">
        <v>529</v>
      </c>
      <c r="AF37" s="18" t="s">
        <v>530</v>
      </c>
      <c r="AG37" s="32"/>
      <c r="AH37" s="32" t="s">
        <v>237</v>
      </c>
      <c r="AI37" s="7" t="s">
        <v>531</v>
      </c>
      <c r="AJ37" s="32"/>
      <c r="AK37" s="7" t="s">
        <v>407</v>
      </c>
      <c r="AL37" s="37"/>
      <c r="AM37" s="32" t="s">
        <v>407</v>
      </c>
      <c r="AN37" s="37">
        <v>13</v>
      </c>
      <c r="AO37" s="7" t="s">
        <v>291</v>
      </c>
      <c r="AP37" s="7">
        <v>42184</v>
      </c>
      <c r="AQ37" s="6" t="s">
        <v>372</v>
      </c>
      <c r="AR37" s="6" t="s">
        <v>372</v>
      </c>
      <c r="AS37" s="6" t="s">
        <v>372</v>
      </c>
      <c r="AT37" s="6" t="s">
        <v>372</v>
      </c>
      <c r="AU37" s="32"/>
      <c r="AV37" s="32" t="s">
        <v>559</v>
      </c>
      <c r="AX37" s="6" t="s">
        <v>374</v>
      </c>
      <c r="AY37" s="32" t="s">
        <v>569</v>
      </c>
      <c r="AZ37" s="5">
        <v>45443</v>
      </c>
      <c r="BA37" s="5">
        <v>45443</v>
      </c>
      <c r="BB37" s="5">
        <v>45445</v>
      </c>
      <c r="BC37" s="11">
        <v>350000</v>
      </c>
      <c r="BD37" s="11">
        <v>406000</v>
      </c>
      <c r="BG37" s="6" t="s">
        <v>376</v>
      </c>
      <c r="BI37" s="6" t="s">
        <v>377</v>
      </c>
      <c r="BJ37" s="32" t="s">
        <v>568</v>
      </c>
      <c r="BL37" s="38">
        <v>45443</v>
      </c>
      <c r="BM37" s="38">
        <v>45445</v>
      </c>
      <c r="BN37" s="41" t="s">
        <v>724</v>
      </c>
      <c r="BQ37" s="32" t="s">
        <v>302</v>
      </c>
      <c r="BR37" s="6" t="s">
        <v>378</v>
      </c>
      <c r="BY37" t="s">
        <v>203</v>
      </c>
      <c r="CG37" s="6" t="s">
        <v>379</v>
      </c>
      <c r="CH37" s="29">
        <v>45488</v>
      </c>
      <c r="CI37" s="12" t="s">
        <v>380</v>
      </c>
    </row>
    <row r="38" spans="1:87" s="42" customFormat="1" ht="48.75" customHeight="1" x14ac:dyDescent="0.25">
      <c r="A38" s="42">
        <v>2024</v>
      </c>
      <c r="B38" s="5">
        <v>45383</v>
      </c>
      <c r="C38" s="5">
        <v>45473</v>
      </c>
      <c r="D38" s="42" t="s">
        <v>193</v>
      </c>
      <c r="E38" s="42" t="s">
        <v>199</v>
      </c>
      <c r="F38" s="42" t="s">
        <v>201</v>
      </c>
      <c r="G38" s="42" t="s">
        <v>688</v>
      </c>
      <c r="I38" s="6" t="s">
        <v>362</v>
      </c>
      <c r="J38" s="41" t="s">
        <v>725</v>
      </c>
      <c r="K38" s="42">
        <v>32</v>
      </c>
      <c r="N38" s="42" t="s">
        <v>689</v>
      </c>
      <c r="O38" s="42">
        <v>32</v>
      </c>
      <c r="AD38" s="42" t="s">
        <v>231</v>
      </c>
      <c r="AE38" s="42">
        <v>7</v>
      </c>
      <c r="AF38" s="18">
        <v>203</v>
      </c>
      <c r="AH38" s="42" t="s">
        <v>237</v>
      </c>
      <c r="AI38" s="7" t="s">
        <v>690</v>
      </c>
      <c r="AK38" s="7" t="s">
        <v>498</v>
      </c>
      <c r="AL38" s="37"/>
      <c r="AM38" s="42" t="s">
        <v>498</v>
      </c>
      <c r="AN38" s="37">
        <v>13</v>
      </c>
      <c r="AO38" s="7" t="s">
        <v>291</v>
      </c>
      <c r="AP38" s="7">
        <v>42035</v>
      </c>
      <c r="AQ38" s="6" t="s">
        <v>372</v>
      </c>
      <c r="AR38" s="6" t="s">
        <v>372</v>
      </c>
      <c r="AS38" s="6" t="s">
        <v>372</v>
      </c>
      <c r="AT38" s="6" t="s">
        <v>372</v>
      </c>
      <c r="AV38" s="42" t="s">
        <v>691</v>
      </c>
      <c r="AX38" s="6" t="s">
        <v>374</v>
      </c>
      <c r="AY38" s="42" t="s">
        <v>688</v>
      </c>
      <c r="AZ38" s="5">
        <v>45439</v>
      </c>
      <c r="BA38" s="5">
        <v>45439</v>
      </c>
      <c r="BB38" s="5">
        <v>45504</v>
      </c>
      <c r="BC38" s="11">
        <v>415777.74</v>
      </c>
      <c r="BD38" s="11">
        <v>482302.17</v>
      </c>
      <c r="BG38" s="6" t="s">
        <v>376</v>
      </c>
      <c r="BI38" s="6" t="s">
        <v>377</v>
      </c>
      <c r="BJ38" s="42" t="s">
        <v>689</v>
      </c>
      <c r="BL38" s="38">
        <v>45439</v>
      </c>
      <c r="BM38" s="38">
        <v>45504</v>
      </c>
      <c r="BN38" s="41" t="s">
        <v>726</v>
      </c>
      <c r="BQ38" s="42" t="s">
        <v>302</v>
      </c>
      <c r="BR38" s="15" t="s">
        <v>469</v>
      </c>
      <c r="BY38" s="42" t="s">
        <v>203</v>
      </c>
      <c r="CG38" s="6" t="s">
        <v>379</v>
      </c>
      <c r="CH38" s="29">
        <v>45488</v>
      </c>
      <c r="CI38" s="12" t="s">
        <v>380</v>
      </c>
    </row>
    <row r="39" spans="1:87" ht="44.25" customHeight="1" x14ac:dyDescent="0.25">
      <c r="A39" s="32">
        <v>2024</v>
      </c>
      <c r="B39" s="5">
        <v>45383</v>
      </c>
      <c r="C39" s="5">
        <v>45473</v>
      </c>
      <c r="D39" t="s">
        <v>193</v>
      </c>
      <c r="E39" t="s">
        <v>199</v>
      </c>
      <c r="F39" t="s">
        <v>200</v>
      </c>
      <c r="G39" s="32" t="s">
        <v>570</v>
      </c>
      <c r="I39" s="6" t="s">
        <v>362</v>
      </c>
      <c r="J39" s="41" t="s">
        <v>675</v>
      </c>
      <c r="K39">
        <v>33</v>
      </c>
      <c r="N39" s="32" t="s">
        <v>575</v>
      </c>
      <c r="O39">
        <v>33</v>
      </c>
      <c r="AH39" t="s">
        <v>237</v>
      </c>
      <c r="AI39" s="7" t="s">
        <v>576</v>
      </c>
      <c r="AK39" s="7" t="s">
        <v>577</v>
      </c>
      <c r="AL39" s="18">
        <v>23</v>
      </c>
      <c r="AM39" s="7" t="s">
        <v>577</v>
      </c>
      <c r="AN39" s="37">
        <v>13</v>
      </c>
      <c r="AO39" s="7" t="s">
        <v>291</v>
      </c>
      <c r="AP39" s="7">
        <v>42672</v>
      </c>
      <c r="AQ39" s="6" t="s">
        <v>372</v>
      </c>
      <c r="AR39" s="6" t="s">
        <v>372</v>
      </c>
      <c r="AS39" s="6" t="s">
        <v>372</v>
      </c>
      <c r="AT39" s="6" t="s">
        <v>372</v>
      </c>
      <c r="AV39" t="s">
        <v>578</v>
      </c>
      <c r="AX39" s="6" t="s">
        <v>374</v>
      </c>
      <c r="AY39" s="32" t="s">
        <v>579</v>
      </c>
      <c r="AZ39" s="5">
        <v>45429</v>
      </c>
      <c r="BA39" s="5">
        <v>45429</v>
      </c>
      <c r="BB39" s="5">
        <v>45429</v>
      </c>
      <c r="BC39" s="11">
        <v>55000</v>
      </c>
      <c r="BD39" s="11">
        <v>63800</v>
      </c>
      <c r="BG39" s="6" t="s">
        <v>376</v>
      </c>
      <c r="BI39" s="6" t="s">
        <v>377</v>
      </c>
      <c r="BJ39" s="32" t="s">
        <v>575</v>
      </c>
      <c r="BL39" s="5">
        <v>45063</v>
      </c>
      <c r="BM39" s="5">
        <v>45063</v>
      </c>
      <c r="BN39" s="41" t="s">
        <v>711</v>
      </c>
      <c r="BQ39" t="s">
        <v>304</v>
      </c>
      <c r="BR39" s="15" t="s">
        <v>393</v>
      </c>
      <c r="BY39" t="s">
        <v>203</v>
      </c>
      <c r="CG39" s="6" t="s">
        <v>379</v>
      </c>
      <c r="CH39" s="29">
        <v>45488</v>
      </c>
      <c r="CI39" s="12" t="s">
        <v>380</v>
      </c>
    </row>
    <row r="40" spans="1:87" ht="33" customHeight="1" x14ac:dyDescent="0.25">
      <c r="A40" s="34">
        <v>2024</v>
      </c>
      <c r="B40" s="5">
        <v>45383</v>
      </c>
      <c r="C40" s="5">
        <v>45473</v>
      </c>
      <c r="D40" t="s">
        <v>193</v>
      </c>
      <c r="E40" t="s">
        <v>198</v>
      </c>
      <c r="F40" t="s">
        <v>200</v>
      </c>
      <c r="G40" s="34" t="s">
        <v>580</v>
      </c>
      <c r="I40" s="6" t="s">
        <v>362</v>
      </c>
      <c r="J40" s="41" t="s">
        <v>676</v>
      </c>
      <c r="K40">
        <v>34</v>
      </c>
      <c r="N40" s="34" t="s">
        <v>585</v>
      </c>
      <c r="O40">
        <v>34</v>
      </c>
      <c r="AD40" t="s">
        <v>231</v>
      </c>
      <c r="AE40" t="s">
        <v>586</v>
      </c>
      <c r="AF40" s="18">
        <v>6</v>
      </c>
      <c r="AH40" s="34" t="s">
        <v>237</v>
      </c>
      <c r="AI40" s="7" t="s">
        <v>576</v>
      </c>
      <c r="AK40" s="7" t="s">
        <v>577</v>
      </c>
      <c r="AL40" s="18">
        <v>23</v>
      </c>
      <c r="AM40" s="7" t="s">
        <v>577</v>
      </c>
      <c r="AN40" s="37">
        <v>13</v>
      </c>
      <c r="AO40" s="7" t="s">
        <v>291</v>
      </c>
      <c r="AP40" s="7">
        <v>42660</v>
      </c>
      <c r="AQ40" s="6" t="s">
        <v>372</v>
      </c>
      <c r="AR40" s="6" t="s">
        <v>372</v>
      </c>
      <c r="AS40" s="6" t="s">
        <v>372</v>
      </c>
      <c r="AT40" s="6" t="s">
        <v>372</v>
      </c>
      <c r="AV40" t="s">
        <v>373</v>
      </c>
      <c r="AX40" s="6" t="s">
        <v>374</v>
      </c>
      <c r="AY40" s="34" t="s">
        <v>587</v>
      </c>
      <c r="AZ40" s="5">
        <v>45443</v>
      </c>
      <c r="BA40" s="5">
        <v>45443</v>
      </c>
      <c r="BB40" s="5">
        <v>45445</v>
      </c>
      <c r="BC40" s="11">
        <v>70000</v>
      </c>
      <c r="BD40" s="11">
        <v>81200</v>
      </c>
      <c r="BG40" s="6" t="s">
        <v>376</v>
      </c>
      <c r="BI40" s="6" t="s">
        <v>377</v>
      </c>
      <c r="BJ40" s="34" t="s">
        <v>585</v>
      </c>
      <c r="BL40" s="5">
        <v>45443</v>
      </c>
      <c r="BM40" s="5">
        <v>45445</v>
      </c>
      <c r="BN40" s="41" t="s">
        <v>712</v>
      </c>
      <c r="BQ40" s="34" t="s">
        <v>304</v>
      </c>
      <c r="BR40" s="15" t="s">
        <v>393</v>
      </c>
      <c r="BY40" t="s">
        <v>203</v>
      </c>
      <c r="CG40" s="6" t="s">
        <v>379</v>
      </c>
      <c r="CH40" s="29">
        <v>45488</v>
      </c>
      <c r="CI40" s="12" t="s">
        <v>380</v>
      </c>
    </row>
    <row r="41" spans="1:87" ht="42.75" customHeight="1" x14ac:dyDescent="0.25">
      <c r="A41" s="34">
        <v>2024</v>
      </c>
      <c r="B41" s="5">
        <v>45383</v>
      </c>
      <c r="C41" s="5">
        <v>45473</v>
      </c>
      <c r="D41" t="s">
        <v>193</v>
      </c>
      <c r="E41" t="s">
        <v>197</v>
      </c>
      <c r="F41" t="s">
        <v>200</v>
      </c>
      <c r="G41" s="34" t="s">
        <v>588</v>
      </c>
      <c r="I41" s="6" t="s">
        <v>362</v>
      </c>
      <c r="J41" s="41" t="s">
        <v>677</v>
      </c>
      <c r="K41">
        <v>35</v>
      </c>
      <c r="N41" s="34" t="s">
        <v>589</v>
      </c>
      <c r="O41">
        <v>35</v>
      </c>
      <c r="AD41" s="34"/>
      <c r="AE41" s="34"/>
      <c r="AF41" s="34"/>
      <c r="AG41" s="34"/>
      <c r="AH41" s="34" t="s">
        <v>237</v>
      </c>
      <c r="AI41" s="7" t="s">
        <v>576</v>
      </c>
      <c r="AJ41" s="34"/>
      <c r="AK41" s="7" t="s">
        <v>577</v>
      </c>
      <c r="AL41" s="18">
        <v>23</v>
      </c>
      <c r="AM41" s="7" t="s">
        <v>577</v>
      </c>
      <c r="AN41" s="37">
        <v>13</v>
      </c>
      <c r="AO41" s="7" t="s">
        <v>291</v>
      </c>
      <c r="AP41" s="7">
        <v>42672</v>
      </c>
      <c r="AQ41" s="6" t="s">
        <v>372</v>
      </c>
      <c r="AR41" s="6" t="s">
        <v>372</v>
      </c>
      <c r="AS41" s="6" t="s">
        <v>372</v>
      </c>
      <c r="AT41" s="6" t="s">
        <v>372</v>
      </c>
      <c r="AU41" s="34"/>
      <c r="AV41" s="34" t="s">
        <v>373</v>
      </c>
      <c r="AX41" s="6" t="s">
        <v>374</v>
      </c>
      <c r="AY41" s="34" t="s">
        <v>590</v>
      </c>
      <c r="AZ41" s="5">
        <v>45443</v>
      </c>
      <c r="BA41" s="5">
        <v>45443</v>
      </c>
      <c r="BB41" s="5">
        <v>45445</v>
      </c>
      <c r="BC41" s="11">
        <v>30000</v>
      </c>
      <c r="BD41" s="11">
        <v>34800</v>
      </c>
      <c r="BG41" s="6" t="s">
        <v>376</v>
      </c>
      <c r="BI41" s="6" t="s">
        <v>377</v>
      </c>
      <c r="BJ41" s="34" t="s">
        <v>589</v>
      </c>
      <c r="BL41" s="5">
        <v>45443</v>
      </c>
      <c r="BM41" s="5">
        <v>45445</v>
      </c>
      <c r="BN41" s="41" t="s">
        <v>713</v>
      </c>
      <c r="BQ41" s="34" t="s">
        <v>304</v>
      </c>
      <c r="BR41" s="15" t="s">
        <v>393</v>
      </c>
      <c r="BY41" t="s">
        <v>203</v>
      </c>
      <c r="CG41" s="6" t="s">
        <v>379</v>
      </c>
      <c r="CH41" s="29">
        <v>45488</v>
      </c>
      <c r="CI41" s="12" t="s">
        <v>380</v>
      </c>
    </row>
    <row r="42" spans="1:87" ht="40.5" customHeight="1" x14ac:dyDescent="0.25">
      <c r="A42" s="34">
        <v>2024</v>
      </c>
      <c r="B42" s="5">
        <v>45383</v>
      </c>
      <c r="C42" s="5">
        <v>45473</v>
      </c>
      <c r="D42" t="s">
        <v>193</v>
      </c>
      <c r="E42" t="s">
        <v>199</v>
      </c>
      <c r="F42" t="s">
        <v>200</v>
      </c>
      <c r="G42" s="34" t="s">
        <v>591</v>
      </c>
      <c r="I42" s="6" t="s">
        <v>362</v>
      </c>
      <c r="J42" s="41" t="s">
        <v>678</v>
      </c>
      <c r="K42">
        <v>36</v>
      </c>
      <c r="N42" s="34" t="s">
        <v>592</v>
      </c>
      <c r="O42">
        <v>36</v>
      </c>
      <c r="AD42" s="34"/>
      <c r="AE42" s="34"/>
      <c r="AF42" s="34"/>
      <c r="AG42" s="34"/>
      <c r="AH42" s="34" t="s">
        <v>237</v>
      </c>
      <c r="AI42" s="7" t="s">
        <v>576</v>
      </c>
      <c r="AJ42" s="34"/>
      <c r="AK42" s="7" t="s">
        <v>577</v>
      </c>
      <c r="AL42" s="18">
        <v>23</v>
      </c>
      <c r="AM42" s="7" t="s">
        <v>577</v>
      </c>
      <c r="AN42" s="37">
        <v>13</v>
      </c>
      <c r="AO42" s="7" t="s">
        <v>291</v>
      </c>
      <c r="AP42" s="7">
        <v>42672</v>
      </c>
      <c r="AQ42" s="6" t="s">
        <v>372</v>
      </c>
      <c r="AR42" s="6" t="s">
        <v>372</v>
      </c>
      <c r="AS42" s="6" t="s">
        <v>372</v>
      </c>
      <c r="AT42" s="6" t="s">
        <v>372</v>
      </c>
      <c r="AU42" s="34"/>
      <c r="AV42" t="s">
        <v>373</v>
      </c>
      <c r="AX42" s="6" t="s">
        <v>374</v>
      </c>
      <c r="AY42" s="34" t="s">
        <v>714</v>
      </c>
      <c r="AZ42" s="5">
        <v>45443</v>
      </c>
      <c r="BA42" s="5">
        <v>45443</v>
      </c>
      <c r="BB42" s="5">
        <v>45445</v>
      </c>
      <c r="BC42" s="11">
        <v>54000</v>
      </c>
      <c r="BD42" s="11">
        <v>62640</v>
      </c>
      <c r="BG42" s="6" t="s">
        <v>376</v>
      </c>
      <c r="BI42" s="6" t="s">
        <v>377</v>
      </c>
      <c r="BJ42" s="34" t="s">
        <v>592</v>
      </c>
      <c r="BL42" s="5">
        <v>45443</v>
      </c>
      <c r="BM42" s="5">
        <v>45445</v>
      </c>
      <c r="BN42" s="41" t="s">
        <v>715</v>
      </c>
      <c r="BQ42" s="34" t="s">
        <v>304</v>
      </c>
      <c r="BR42" s="15" t="s">
        <v>393</v>
      </c>
      <c r="BY42" t="s">
        <v>203</v>
      </c>
      <c r="CG42" s="6" t="s">
        <v>379</v>
      </c>
      <c r="CH42" s="29">
        <v>45488</v>
      </c>
      <c r="CI42" s="12" t="s">
        <v>380</v>
      </c>
    </row>
    <row r="43" spans="1:87" ht="44.25" customHeight="1" x14ac:dyDescent="0.25">
      <c r="A43" s="34">
        <v>2024</v>
      </c>
      <c r="B43" s="5">
        <v>45383</v>
      </c>
      <c r="C43" s="5">
        <v>45473</v>
      </c>
      <c r="D43" t="s">
        <v>193</v>
      </c>
      <c r="E43" t="s">
        <v>198</v>
      </c>
      <c r="F43" t="s">
        <v>200</v>
      </c>
      <c r="G43" s="34" t="s">
        <v>593</v>
      </c>
      <c r="I43" s="6" t="s">
        <v>362</v>
      </c>
      <c r="J43" s="41" t="s">
        <v>679</v>
      </c>
      <c r="K43">
        <v>37</v>
      </c>
      <c r="N43" s="34" t="s">
        <v>597</v>
      </c>
      <c r="O43">
        <v>37</v>
      </c>
      <c r="AD43" t="s">
        <v>212</v>
      </c>
      <c r="AE43" t="s">
        <v>598</v>
      </c>
      <c r="AF43" s="18">
        <v>42</v>
      </c>
      <c r="AH43" t="s">
        <v>237</v>
      </c>
      <c r="AI43" s="7" t="s">
        <v>599</v>
      </c>
      <c r="AK43" s="7" t="s">
        <v>577</v>
      </c>
      <c r="AL43" s="18">
        <v>23</v>
      </c>
      <c r="AM43" s="7" t="s">
        <v>577</v>
      </c>
      <c r="AN43" s="37">
        <v>13</v>
      </c>
      <c r="AO43" s="7" t="s">
        <v>291</v>
      </c>
      <c r="AP43" s="7">
        <v>42660</v>
      </c>
      <c r="AQ43" s="6" t="s">
        <v>372</v>
      </c>
      <c r="AR43" s="6" t="s">
        <v>372</v>
      </c>
      <c r="AS43" s="6" t="s">
        <v>372</v>
      </c>
      <c r="AT43" s="6" t="s">
        <v>372</v>
      </c>
      <c r="AV43" s="34" t="s">
        <v>373</v>
      </c>
      <c r="AX43" s="6" t="s">
        <v>374</v>
      </c>
      <c r="AY43" s="34" t="s">
        <v>600</v>
      </c>
      <c r="AZ43" s="5">
        <v>45443</v>
      </c>
      <c r="BA43" s="5">
        <v>45443</v>
      </c>
      <c r="BB43" s="5">
        <v>45445</v>
      </c>
      <c r="BC43" s="11">
        <v>105000</v>
      </c>
      <c r="BD43" s="11">
        <v>121800</v>
      </c>
      <c r="BG43" s="6" t="s">
        <v>376</v>
      </c>
      <c r="BI43" s="6" t="s">
        <v>377</v>
      </c>
      <c r="BJ43" s="34" t="s">
        <v>597</v>
      </c>
      <c r="BL43" s="5">
        <v>45443</v>
      </c>
      <c r="BM43" s="5">
        <v>45445</v>
      </c>
      <c r="BN43" s="41" t="s">
        <v>717</v>
      </c>
      <c r="BQ43" s="34" t="s">
        <v>304</v>
      </c>
      <c r="BR43" s="15" t="s">
        <v>393</v>
      </c>
      <c r="BY43" t="s">
        <v>203</v>
      </c>
      <c r="CG43" s="6" t="s">
        <v>379</v>
      </c>
      <c r="CH43" s="29">
        <v>45488</v>
      </c>
      <c r="CI43" s="12" t="s">
        <v>380</v>
      </c>
    </row>
    <row r="44" spans="1:87" ht="56.25" customHeight="1" x14ac:dyDescent="0.25">
      <c r="A44" s="34">
        <v>2024</v>
      </c>
      <c r="B44" s="5">
        <v>45383</v>
      </c>
      <c r="C44" s="5">
        <v>45473</v>
      </c>
      <c r="D44" t="s">
        <v>193</v>
      </c>
      <c r="E44" t="s">
        <v>199</v>
      </c>
      <c r="F44" t="s">
        <v>200</v>
      </c>
      <c r="G44" s="34" t="s">
        <v>601</v>
      </c>
      <c r="I44" s="6" t="s">
        <v>362</v>
      </c>
      <c r="J44" s="41" t="s">
        <v>680</v>
      </c>
      <c r="K44">
        <v>38</v>
      </c>
      <c r="N44" s="34" t="s">
        <v>602</v>
      </c>
      <c r="O44">
        <v>38</v>
      </c>
      <c r="AD44" s="34" t="s">
        <v>212</v>
      </c>
      <c r="AE44" s="34" t="s">
        <v>598</v>
      </c>
      <c r="AF44" s="18">
        <v>42</v>
      </c>
      <c r="AG44" s="34"/>
      <c r="AH44" s="34" t="s">
        <v>237</v>
      </c>
      <c r="AI44" s="7" t="s">
        <v>599</v>
      </c>
      <c r="AJ44" s="34"/>
      <c r="AK44" s="7" t="s">
        <v>577</v>
      </c>
      <c r="AL44" s="18">
        <v>23</v>
      </c>
      <c r="AM44" s="7" t="s">
        <v>577</v>
      </c>
      <c r="AN44" s="37">
        <v>13</v>
      </c>
      <c r="AO44" s="7" t="s">
        <v>291</v>
      </c>
      <c r="AP44" s="7">
        <v>42660</v>
      </c>
      <c r="AQ44" s="6" t="s">
        <v>372</v>
      </c>
      <c r="AR44" s="6" t="s">
        <v>372</v>
      </c>
      <c r="AS44" s="6" t="s">
        <v>372</v>
      </c>
      <c r="AT44" s="6" t="s">
        <v>372</v>
      </c>
      <c r="AU44" s="34"/>
      <c r="AV44" s="34" t="s">
        <v>373</v>
      </c>
      <c r="AW44" s="34"/>
      <c r="AX44" s="6" t="s">
        <v>374</v>
      </c>
      <c r="AY44" s="34" t="s">
        <v>603</v>
      </c>
      <c r="AZ44" s="5">
        <v>45428</v>
      </c>
      <c r="BA44" s="5">
        <v>45428</v>
      </c>
      <c r="BB44" s="5">
        <v>45428</v>
      </c>
      <c r="BC44" s="11">
        <v>45000</v>
      </c>
      <c r="BD44" s="11">
        <v>52200</v>
      </c>
      <c r="BG44" s="6" t="s">
        <v>376</v>
      </c>
      <c r="BI44" s="6" t="s">
        <v>377</v>
      </c>
      <c r="BJ44" s="34" t="s">
        <v>602</v>
      </c>
      <c r="BL44" s="5">
        <v>45428</v>
      </c>
      <c r="BM44" s="5">
        <v>45428</v>
      </c>
      <c r="BN44" s="41" t="s">
        <v>716</v>
      </c>
      <c r="BQ44" s="34" t="s">
        <v>304</v>
      </c>
      <c r="BR44" s="15" t="s">
        <v>393</v>
      </c>
      <c r="BY44" t="s">
        <v>203</v>
      </c>
      <c r="CG44" s="6" t="s">
        <v>379</v>
      </c>
      <c r="CH44" s="29">
        <v>45488</v>
      </c>
      <c r="CI44" s="12" t="s">
        <v>380</v>
      </c>
    </row>
    <row r="45" spans="1:87" ht="40.5" customHeight="1" x14ac:dyDescent="0.25">
      <c r="A45" s="34">
        <v>2024</v>
      </c>
      <c r="B45" s="5">
        <v>45383</v>
      </c>
      <c r="C45" s="5">
        <v>45473</v>
      </c>
      <c r="D45" t="s">
        <v>193</v>
      </c>
      <c r="E45" t="s">
        <v>198</v>
      </c>
      <c r="F45" t="s">
        <v>200</v>
      </c>
      <c r="G45" s="34" t="s">
        <v>604</v>
      </c>
      <c r="I45" s="6" t="s">
        <v>362</v>
      </c>
      <c r="J45" s="41" t="s">
        <v>681</v>
      </c>
      <c r="K45">
        <v>39</v>
      </c>
      <c r="N45" s="34" t="s">
        <v>605</v>
      </c>
      <c r="O45">
        <v>39</v>
      </c>
      <c r="AD45" s="34" t="s">
        <v>212</v>
      </c>
      <c r="AE45" s="34" t="s">
        <v>606</v>
      </c>
      <c r="AF45" s="18"/>
      <c r="AG45" s="34"/>
      <c r="AH45" s="34" t="s">
        <v>237</v>
      </c>
      <c r="AI45" s="7" t="s">
        <v>607</v>
      </c>
      <c r="AJ45" s="18">
        <v>13</v>
      </c>
      <c r="AK45" s="7" t="s">
        <v>498</v>
      </c>
      <c r="AL45" s="18">
        <v>13</v>
      </c>
      <c r="AM45" s="34" t="s">
        <v>498</v>
      </c>
      <c r="AN45" s="18">
        <v>13</v>
      </c>
      <c r="AO45" s="34" t="s">
        <v>291</v>
      </c>
      <c r="AP45" s="7">
        <v>42094</v>
      </c>
      <c r="AQ45" s="6" t="s">
        <v>372</v>
      </c>
      <c r="AR45" s="6" t="s">
        <v>372</v>
      </c>
      <c r="AS45" s="6" t="s">
        <v>372</v>
      </c>
      <c r="AT45" s="6" t="s">
        <v>372</v>
      </c>
      <c r="AV45" t="s">
        <v>391</v>
      </c>
      <c r="AX45" s="6" t="s">
        <v>374</v>
      </c>
      <c r="AY45" s="34" t="s">
        <v>608</v>
      </c>
      <c r="AZ45" s="5">
        <v>45418</v>
      </c>
      <c r="BA45" s="5">
        <v>45418</v>
      </c>
      <c r="BB45" s="5">
        <v>45443</v>
      </c>
      <c r="BC45" s="11">
        <v>35000</v>
      </c>
      <c r="BD45" s="11">
        <v>40600</v>
      </c>
      <c r="BG45" s="6" t="s">
        <v>376</v>
      </c>
      <c r="BI45" s="6" t="s">
        <v>377</v>
      </c>
      <c r="BJ45" s="34" t="s">
        <v>605</v>
      </c>
      <c r="BL45" s="5">
        <v>45418</v>
      </c>
      <c r="BM45" s="5">
        <v>45443</v>
      </c>
      <c r="BN45" s="41" t="s">
        <v>740</v>
      </c>
      <c r="BQ45" s="34" t="s">
        <v>302</v>
      </c>
      <c r="BR45" s="15" t="s">
        <v>469</v>
      </c>
      <c r="BY45" t="s">
        <v>203</v>
      </c>
      <c r="CG45" s="6" t="s">
        <v>379</v>
      </c>
      <c r="CH45" s="29">
        <v>45488</v>
      </c>
      <c r="CI45" s="12" t="s">
        <v>380</v>
      </c>
    </row>
    <row r="46" spans="1:87" ht="41.25" customHeight="1" x14ac:dyDescent="0.25">
      <c r="A46" s="34">
        <v>2024</v>
      </c>
      <c r="B46" s="5">
        <v>45383</v>
      </c>
      <c r="C46" s="5">
        <v>45473</v>
      </c>
      <c r="D46" t="s">
        <v>193</v>
      </c>
      <c r="E46" t="s">
        <v>198</v>
      </c>
      <c r="F46" t="s">
        <v>200</v>
      </c>
      <c r="G46" s="34" t="s">
        <v>609</v>
      </c>
      <c r="I46" s="6" t="s">
        <v>362</v>
      </c>
      <c r="J46" s="41" t="s">
        <v>682</v>
      </c>
      <c r="K46">
        <v>40</v>
      </c>
      <c r="N46" s="34" t="s">
        <v>610</v>
      </c>
      <c r="O46">
        <v>40</v>
      </c>
      <c r="AD46" s="34" t="s">
        <v>212</v>
      </c>
      <c r="AE46" s="34" t="s">
        <v>606</v>
      </c>
      <c r="AF46" s="18"/>
      <c r="AG46" s="34"/>
      <c r="AH46" s="34" t="s">
        <v>237</v>
      </c>
      <c r="AI46" s="7" t="s">
        <v>607</v>
      </c>
      <c r="AJ46" s="18">
        <v>13</v>
      </c>
      <c r="AK46" s="7" t="s">
        <v>498</v>
      </c>
      <c r="AL46" s="18">
        <v>13</v>
      </c>
      <c r="AM46" s="34" t="s">
        <v>498</v>
      </c>
      <c r="AN46" s="18">
        <v>13</v>
      </c>
      <c r="AO46" s="34" t="s">
        <v>291</v>
      </c>
      <c r="AP46" s="7">
        <v>42094</v>
      </c>
      <c r="AQ46" s="6" t="s">
        <v>372</v>
      </c>
      <c r="AR46" s="6" t="s">
        <v>372</v>
      </c>
      <c r="AS46" s="6" t="s">
        <v>372</v>
      </c>
      <c r="AT46" s="6" t="s">
        <v>372</v>
      </c>
      <c r="AV46" t="s">
        <v>391</v>
      </c>
      <c r="AX46" s="6" t="s">
        <v>374</v>
      </c>
      <c r="AY46" s="34" t="s">
        <v>611</v>
      </c>
      <c r="AZ46" s="5">
        <v>45418</v>
      </c>
      <c r="BA46" s="5">
        <v>45418</v>
      </c>
      <c r="BB46" s="5">
        <v>45443</v>
      </c>
      <c r="BC46" s="11">
        <v>35000</v>
      </c>
      <c r="BD46" s="11">
        <v>40600</v>
      </c>
      <c r="BG46" s="6" t="s">
        <v>376</v>
      </c>
      <c r="BI46" s="6" t="s">
        <v>377</v>
      </c>
      <c r="BJ46" s="34" t="s">
        <v>610</v>
      </c>
      <c r="BL46" s="5">
        <v>45418</v>
      </c>
      <c r="BM46" s="5">
        <v>45443</v>
      </c>
      <c r="BN46" s="41" t="s">
        <v>741</v>
      </c>
      <c r="BQ46" s="34" t="s">
        <v>302</v>
      </c>
      <c r="BR46" s="15" t="s">
        <v>469</v>
      </c>
      <c r="BY46" t="s">
        <v>203</v>
      </c>
      <c r="CG46" s="6" t="s">
        <v>379</v>
      </c>
      <c r="CH46" s="29">
        <v>45488</v>
      </c>
      <c r="CI46" s="12" t="s">
        <v>380</v>
      </c>
    </row>
    <row r="47" spans="1:87" ht="40.5" customHeight="1" x14ac:dyDescent="0.25">
      <c r="A47" s="34">
        <v>2024</v>
      </c>
      <c r="B47" s="5">
        <v>45383</v>
      </c>
      <c r="C47" s="5">
        <v>45473</v>
      </c>
      <c r="D47" t="s">
        <v>193</v>
      </c>
      <c r="E47" t="s">
        <v>198</v>
      </c>
      <c r="F47" t="s">
        <v>200</v>
      </c>
      <c r="G47" s="34" t="s">
        <v>612</v>
      </c>
      <c r="I47" s="6" t="s">
        <v>362</v>
      </c>
      <c r="J47" s="41" t="s">
        <v>683</v>
      </c>
      <c r="K47">
        <v>41</v>
      </c>
      <c r="N47" s="34" t="s">
        <v>617</v>
      </c>
      <c r="O47">
        <v>41</v>
      </c>
      <c r="AD47" t="s">
        <v>212</v>
      </c>
      <c r="AE47" t="s">
        <v>618</v>
      </c>
      <c r="AF47">
        <v>12</v>
      </c>
      <c r="AH47" t="s">
        <v>237</v>
      </c>
      <c r="AI47" s="7" t="s">
        <v>619</v>
      </c>
      <c r="AK47" s="7" t="s">
        <v>620</v>
      </c>
      <c r="AM47" s="7" t="s">
        <v>620</v>
      </c>
      <c r="AN47" s="37">
        <v>13</v>
      </c>
      <c r="AO47" s="34" t="s">
        <v>291</v>
      </c>
      <c r="AP47" s="7">
        <v>42700</v>
      </c>
      <c r="AQ47" s="6" t="s">
        <v>372</v>
      </c>
      <c r="AR47" s="6" t="s">
        <v>372</v>
      </c>
      <c r="AS47" s="6" t="s">
        <v>372</v>
      </c>
      <c r="AT47" s="6" t="s">
        <v>372</v>
      </c>
      <c r="AV47" t="s">
        <v>373</v>
      </c>
      <c r="AX47" s="6" t="s">
        <v>374</v>
      </c>
      <c r="AY47" s="34" t="s">
        <v>621</v>
      </c>
      <c r="AZ47" s="5">
        <v>45463</v>
      </c>
      <c r="BA47" s="5">
        <v>45463</v>
      </c>
      <c r="BB47" s="5">
        <v>45466</v>
      </c>
      <c r="BC47" s="11">
        <v>58000</v>
      </c>
      <c r="BD47" s="11">
        <v>67280</v>
      </c>
      <c r="BG47" s="6" t="s">
        <v>376</v>
      </c>
      <c r="BI47" s="6" t="s">
        <v>377</v>
      </c>
      <c r="BJ47" s="34" t="s">
        <v>617</v>
      </c>
      <c r="BL47" s="5">
        <v>45463</v>
      </c>
      <c r="BM47" s="5">
        <v>45466</v>
      </c>
      <c r="BN47" s="41" t="s">
        <v>718</v>
      </c>
      <c r="BQ47" s="34" t="s">
        <v>304</v>
      </c>
      <c r="BR47" s="15" t="s">
        <v>393</v>
      </c>
      <c r="BY47" t="s">
        <v>203</v>
      </c>
      <c r="CG47" s="6" t="s">
        <v>379</v>
      </c>
      <c r="CH47" s="29">
        <v>45488</v>
      </c>
      <c r="CI47" s="12" t="s">
        <v>380</v>
      </c>
    </row>
    <row r="48" spans="1:87" ht="46.5" customHeight="1" x14ac:dyDescent="0.25">
      <c r="A48" s="34">
        <v>2024</v>
      </c>
      <c r="B48" s="5">
        <v>45383</v>
      </c>
      <c r="C48" s="5">
        <v>45473</v>
      </c>
      <c r="D48" t="s">
        <v>193</v>
      </c>
      <c r="E48" t="s">
        <v>197</v>
      </c>
      <c r="F48" t="s">
        <v>200</v>
      </c>
      <c r="G48" s="34" t="s">
        <v>622</v>
      </c>
      <c r="I48" s="6" t="s">
        <v>362</v>
      </c>
      <c r="J48" s="41" t="s">
        <v>684</v>
      </c>
      <c r="K48">
        <v>42</v>
      </c>
      <c r="N48" s="34" t="s">
        <v>623</v>
      </c>
      <c r="O48">
        <v>42</v>
      </c>
      <c r="AD48" s="34" t="s">
        <v>212</v>
      </c>
      <c r="AE48" s="24" t="s">
        <v>426</v>
      </c>
      <c r="AF48" s="14">
        <v>518</v>
      </c>
      <c r="AG48" s="34"/>
      <c r="AH48" s="34" t="s">
        <v>237</v>
      </c>
      <c r="AI48" s="24" t="s">
        <v>427</v>
      </c>
      <c r="AJ48" s="25">
        <v>51</v>
      </c>
      <c r="AK48" s="26" t="s">
        <v>407</v>
      </c>
      <c r="AL48" s="27">
        <v>13</v>
      </c>
      <c r="AM48" s="8" t="s">
        <v>390</v>
      </c>
      <c r="AN48" s="18">
        <v>13</v>
      </c>
      <c r="AO48" s="34" t="s">
        <v>291</v>
      </c>
      <c r="AP48" s="7">
        <v>42185</v>
      </c>
      <c r="AQ48" s="6" t="s">
        <v>372</v>
      </c>
      <c r="AR48" s="6" t="s">
        <v>372</v>
      </c>
      <c r="AS48" s="6" t="s">
        <v>372</v>
      </c>
      <c r="AT48" s="6" t="s">
        <v>372</v>
      </c>
      <c r="AV48" t="s">
        <v>373</v>
      </c>
      <c r="AX48" s="6" t="s">
        <v>374</v>
      </c>
      <c r="AY48" s="34" t="s">
        <v>624</v>
      </c>
      <c r="AZ48" s="5">
        <v>45453</v>
      </c>
      <c r="BA48" s="5">
        <v>45453</v>
      </c>
      <c r="BB48" s="5">
        <v>45453</v>
      </c>
      <c r="BC48" s="11">
        <v>41000</v>
      </c>
      <c r="BD48" s="11">
        <v>47560</v>
      </c>
      <c r="BG48" s="6" t="s">
        <v>376</v>
      </c>
      <c r="BI48" s="6" t="s">
        <v>377</v>
      </c>
      <c r="BJ48" s="34" t="s">
        <v>623</v>
      </c>
      <c r="BL48" s="5">
        <v>45453</v>
      </c>
      <c r="BM48" s="5">
        <v>45453</v>
      </c>
      <c r="BN48" s="41" t="s">
        <v>719</v>
      </c>
      <c r="BQ48" s="34" t="s">
        <v>302</v>
      </c>
      <c r="BR48" s="15" t="s">
        <v>469</v>
      </c>
      <c r="BY48" t="s">
        <v>203</v>
      </c>
      <c r="CG48" s="6" t="s">
        <v>379</v>
      </c>
      <c r="CH48" s="29">
        <v>45488</v>
      </c>
      <c r="CI48" s="12" t="s">
        <v>380</v>
      </c>
    </row>
    <row r="49" spans="1:87" ht="41.25" customHeight="1" x14ac:dyDescent="0.25">
      <c r="A49" s="34">
        <v>2024</v>
      </c>
      <c r="B49" s="5">
        <v>45383</v>
      </c>
      <c r="C49" s="5">
        <v>45473</v>
      </c>
      <c r="D49" t="s">
        <v>193</v>
      </c>
      <c r="E49" t="s">
        <v>199</v>
      </c>
      <c r="F49" t="s">
        <v>200</v>
      </c>
      <c r="G49" s="34" t="s">
        <v>625</v>
      </c>
      <c r="I49" s="6" t="s">
        <v>362</v>
      </c>
      <c r="J49" s="41" t="s">
        <v>685</v>
      </c>
      <c r="K49">
        <v>43</v>
      </c>
      <c r="N49" s="34" t="s">
        <v>627</v>
      </c>
      <c r="O49">
        <v>43</v>
      </c>
      <c r="AD49" s="34" t="s">
        <v>231</v>
      </c>
      <c r="AE49" s="13" t="s">
        <v>509</v>
      </c>
      <c r="AF49" s="10">
        <v>604</v>
      </c>
      <c r="AG49" s="34"/>
      <c r="AH49" s="34" t="s">
        <v>237</v>
      </c>
      <c r="AI49" s="7" t="s">
        <v>282</v>
      </c>
      <c r="AJ49" s="18">
        <v>13</v>
      </c>
      <c r="AK49" s="8" t="s">
        <v>390</v>
      </c>
      <c r="AL49" s="18">
        <v>13</v>
      </c>
      <c r="AM49" s="8" t="s">
        <v>390</v>
      </c>
      <c r="AN49" s="14">
        <v>13</v>
      </c>
      <c r="AO49" s="7" t="s">
        <v>291</v>
      </c>
      <c r="AP49" s="7">
        <v>42040</v>
      </c>
      <c r="AQ49" s="6" t="s">
        <v>372</v>
      </c>
      <c r="AR49" s="6" t="s">
        <v>372</v>
      </c>
      <c r="AS49" s="6" t="s">
        <v>372</v>
      </c>
      <c r="AT49" s="6" t="s">
        <v>372</v>
      </c>
      <c r="AV49" t="s">
        <v>464</v>
      </c>
      <c r="AX49" s="6" t="s">
        <v>374</v>
      </c>
      <c r="AY49" s="34" t="s">
        <v>628</v>
      </c>
      <c r="AZ49" s="5">
        <v>45444</v>
      </c>
      <c r="BA49" s="5">
        <v>45444</v>
      </c>
      <c r="BB49" s="5">
        <v>45565</v>
      </c>
      <c r="BC49" s="11">
        <v>30689.66</v>
      </c>
      <c r="BD49" s="11">
        <v>35600</v>
      </c>
      <c r="BG49" s="6" t="s">
        <v>376</v>
      </c>
      <c r="BI49" s="6" t="s">
        <v>377</v>
      </c>
      <c r="BJ49" s="34" t="s">
        <v>626</v>
      </c>
      <c r="BL49" s="5">
        <v>45444</v>
      </c>
      <c r="BM49" s="5">
        <v>45565</v>
      </c>
      <c r="BQ49" s="34" t="s">
        <v>302</v>
      </c>
      <c r="BR49" s="36" t="s">
        <v>500</v>
      </c>
      <c r="BY49" t="s">
        <v>203</v>
      </c>
      <c r="CG49" s="6" t="s">
        <v>379</v>
      </c>
      <c r="CH49" s="29">
        <v>45488</v>
      </c>
      <c r="CI49" s="12" t="s">
        <v>380</v>
      </c>
    </row>
    <row r="50" spans="1:87" ht="51" customHeight="1" x14ac:dyDescent="0.25">
      <c r="A50" s="34">
        <v>2024</v>
      </c>
      <c r="B50" s="5">
        <v>45383</v>
      </c>
      <c r="C50" s="5">
        <v>45473</v>
      </c>
      <c r="D50" t="s">
        <v>193</v>
      </c>
      <c r="E50" t="s">
        <v>199</v>
      </c>
      <c r="F50" t="s">
        <v>200</v>
      </c>
      <c r="G50" s="34" t="s">
        <v>629</v>
      </c>
      <c r="I50" s="6" t="s">
        <v>362</v>
      </c>
      <c r="K50">
        <v>44</v>
      </c>
      <c r="N50" s="34" t="s">
        <v>630</v>
      </c>
      <c r="O50">
        <v>44</v>
      </c>
      <c r="AD50" t="s">
        <v>225</v>
      </c>
      <c r="AE50" t="s">
        <v>635</v>
      </c>
      <c r="AF50" s="40">
        <v>12</v>
      </c>
      <c r="AH50" t="s">
        <v>237</v>
      </c>
      <c r="AI50" s="7" t="s">
        <v>636</v>
      </c>
      <c r="AK50" s="13" t="s">
        <v>637</v>
      </c>
      <c r="AL50" s="18">
        <v>92</v>
      </c>
      <c r="AM50" s="13" t="s">
        <v>637</v>
      </c>
      <c r="AN50" s="18"/>
      <c r="AO50" t="s">
        <v>270</v>
      </c>
      <c r="AP50" s="7">
        <v>55816</v>
      </c>
      <c r="AQ50" s="6" t="s">
        <v>372</v>
      </c>
      <c r="AR50" s="6" t="s">
        <v>372</v>
      </c>
      <c r="AS50" s="6" t="s">
        <v>372</v>
      </c>
      <c r="AT50" s="6" t="s">
        <v>372</v>
      </c>
      <c r="AV50" t="s">
        <v>638</v>
      </c>
      <c r="AX50" s="6" t="s">
        <v>374</v>
      </c>
      <c r="AY50" s="34" t="s">
        <v>639</v>
      </c>
      <c r="AZ50" s="5">
        <v>45444</v>
      </c>
      <c r="BA50" s="5">
        <v>45444</v>
      </c>
      <c r="BB50" s="5">
        <v>45446</v>
      </c>
      <c r="BC50" s="11">
        <v>35760</v>
      </c>
      <c r="BD50" s="11">
        <v>41481.599999999999</v>
      </c>
      <c r="BG50" s="6" t="s">
        <v>376</v>
      </c>
      <c r="BI50" s="6" t="s">
        <v>377</v>
      </c>
      <c r="BJ50" s="34" t="s">
        <v>630</v>
      </c>
      <c r="BL50" s="5">
        <v>45444</v>
      </c>
      <c r="BM50" s="5">
        <v>45446</v>
      </c>
      <c r="BN50" s="41" t="s">
        <v>720</v>
      </c>
      <c r="BQ50" s="34" t="s">
        <v>302</v>
      </c>
      <c r="BR50" s="6" t="s">
        <v>378</v>
      </c>
      <c r="BY50" t="s">
        <v>203</v>
      </c>
      <c r="CG50" s="6" t="s">
        <v>379</v>
      </c>
      <c r="CH50" s="29">
        <v>45488</v>
      </c>
      <c r="CI50" s="12" t="s">
        <v>380</v>
      </c>
    </row>
    <row r="51" spans="1:87" s="43" customFormat="1" ht="51" customHeight="1" x14ac:dyDescent="0.25">
      <c r="A51" s="43">
        <v>2024</v>
      </c>
      <c r="B51" s="5">
        <v>45383</v>
      </c>
      <c r="C51" s="5">
        <v>45473</v>
      </c>
      <c r="D51" s="43" t="s">
        <v>193</v>
      </c>
      <c r="E51" s="43" t="s">
        <v>199</v>
      </c>
      <c r="F51" s="43" t="s">
        <v>200</v>
      </c>
      <c r="G51" s="43" t="s">
        <v>729</v>
      </c>
      <c r="I51" s="6" t="s">
        <v>362</v>
      </c>
      <c r="J51" s="41" t="s">
        <v>734</v>
      </c>
      <c r="K51" s="43">
        <v>45</v>
      </c>
      <c r="N51" s="43" t="s">
        <v>730</v>
      </c>
      <c r="O51" s="43">
        <v>45</v>
      </c>
      <c r="AD51" s="43" t="s">
        <v>214</v>
      </c>
      <c r="AE51" s="43" t="s">
        <v>529</v>
      </c>
      <c r="AF51" s="18" t="s">
        <v>530</v>
      </c>
      <c r="AH51" s="43" t="s">
        <v>237</v>
      </c>
      <c r="AI51" s="7" t="s">
        <v>531</v>
      </c>
      <c r="AK51" s="7" t="s">
        <v>407</v>
      </c>
      <c r="AL51" s="37"/>
      <c r="AM51" s="43" t="s">
        <v>407</v>
      </c>
      <c r="AN51" s="37">
        <v>13</v>
      </c>
      <c r="AO51" s="7" t="s">
        <v>291</v>
      </c>
      <c r="AP51" s="7">
        <v>42184</v>
      </c>
      <c r="AQ51" s="6" t="s">
        <v>372</v>
      </c>
      <c r="AR51" s="6" t="s">
        <v>372</v>
      </c>
      <c r="AS51" s="6" t="s">
        <v>372</v>
      </c>
      <c r="AT51" s="6" t="s">
        <v>372</v>
      </c>
      <c r="AV51" s="43" t="s">
        <v>373</v>
      </c>
      <c r="AX51" s="6" t="s">
        <v>374</v>
      </c>
      <c r="AY51" s="43" t="s">
        <v>728</v>
      </c>
      <c r="AZ51" s="5">
        <v>45457</v>
      </c>
      <c r="BA51" s="5">
        <v>45457</v>
      </c>
      <c r="BB51" s="5">
        <v>45457</v>
      </c>
      <c r="BC51" s="11">
        <v>123500</v>
      </c>
      <c r="BD51" s="11">
        <v>19760</v>
      </c>
      <c r="BG51" s="6" t="s">
        <v>376</v>
      </c>
      <c r="BI51" s="6" t="s">
        <v>377</v>
      </c>
      <c r="BJ51" s="43" t="s">
        <v>730</v>
      </c>
      <c r="BL51" s="5">
        <v>45457</v>
      </c>
      <c r="BM51" s="5">
        <v>45457</v>
      </c>
      <c r="BN51" s="41"/>
      <c r="BQ51" s="43" t="s">
        <v>302</v>
      </c>
      <c r="BR51" s="6" t="s">
        <v>378</v>
      </c>
      <c r="BY51" s="43" t="s">
        <v>203</v>
      </c>
      <c r="CG51" s="6" t="s">
        <v>379</v>
      </c>
      <c r="CH51" s="29">
        <v>45488</v>
      </c>
      <c r="CI51" s="12" t="s">
        <v>380</v>
      </c>
    </row>
    <row r="52" spans="1:87" s="43" customFormat="1" ht="51" customHeight="1" x14ac:dyDescent="0.25">
      <c r="A52" s="43">
        <v>2024</v>
      </c>
      <c r="B52" s="5">
        <v>45383</v>
      </c>
      <c r="C52" s="5">
        <v>45473</v>
      </c>
      <c r="D52" s="43" t="s">
        <v>193</v>
      </c>
      <c r="E52" s="43" t="s">
        <v>199</v>
      </c>
      <c r="F52" s="43" t="s">
        <v>200</v>
      </c>
      <c r="G52" s="43" t="s">
        <v>731</v>
      </c>
      <c r="I52" s="6" t="s">
        <v>362</v>
      </c>
      <c r="J52" s="41" t="s">
        <v>735</v>
      </c>
      <c r="K52" s="43">
        <v>46</v>
      </c>
      <c r="N52" s="43" t="s">
        <v>732</v>
      </c>
      <c r="O52" s="43">
        <v>46</v>
      </c>
      <c r="AD52" s="43" t="s">
        <v>212</v>
      </c>
      <c r="AE52" s="43" t="s">
        <v>598</v>
      </c>
      <c r="AF52" s="18">
        <v>42</v>
      </c>
      <c r="AH52" s="43" t="s">
        <v>237</v>
      </c>
      <c r="AI52" s="7" t="s">
        <v>599</v>
      </c>
      <c r="AK52" s="7" t="s">
        <v>577</v>
      </c>
      <c r="AL52" s="18">
        <v>23</v>
      </c>
      <c r="AM52" s="7" t="s">
        <v>577</v>
      </c>
      <c r="AN52" s="37">
        <v>13</v>
      </c>
      <c r="AO52" s="7" t="s">
        <v>291</v>
      </c>
      <c r="AP52" s="7">
        <v>42660</v>
      </c>
      <c r="AQ52" s="6" t="s">
        <v>372</v>
      </c>
      <c r="AR52" s="6" t="s">
        <v>372</v>
      </c>
      <c r="AS52" s="6" t="s">
        <v>372</v>
      </c>
      <c r="AT52" s="6" t="s">
        <v>372</v>
      </c>
      <c r="AV52" s="43" t="s">
        <v>373</v>
      </c>
      <c r="AX52" s="6" t="s">
        <v>374</v>
      </c>
      <c r="AY52" s="43" t="s">
        <v>733</v>
      </c>
      <c r="AZ52" s="5">
        <v>45457</v>
      </c>
      <c r="BA52" s="5">
        <v>45457</v>
      </c>
      <c r="BB52" s="5">
        <v>45457</v>
      </c>
      <c r="BC52" s="11">
        <v>50000</v>
      </c>
      <c r="BD52" s="11">
        <v>58000</v>
      </c>
      <c r="BG52" s="6" t="s">
        <v>376</v>
      </c>
      <c r="BI52" s="6" t="s">
        <v>377</v>
      </c>
      <c r="BJ52" s="43" t="s">
        <v>732</v>
      </c>
      <c r="BL52" s="5">
        <v>45457</v>
      </c>
      <c r="BM52" s="5">
        <v>45457</v>
      </c>
      <c r="BN52" s="41"/>
      <c r="BQ52" s="43" t="s">
        <v>304</v>
      </c>
      <c r="BR52" s="15" t="s">
        <v>393</v>
      </c>
      <c r="BY52" s="43" t="s">
        <v>203</v>
      </c>
      <c r="CG52" s="6" t="s">
        <v>379</v>
      </c>
      <c r="CH52" s="29">
        <v>45488</v>
      </c>
      <c r="CI52" s="12" t="s">
        <v>380</v>
      </c>
    </row>
    <row r="53" spans="1:87" ht="55.5" customHeight="1" x14ac:dyDescent="0.25">
      <c r="A53" s="34">
        <v>2024</v>
      </c>
      <c r="B53" s="5">
        <v>45383</v>
      </c>
      <c r="C53" s="5">
        <v>45473</v>
      </c>
      <c r="D53" t="s">
        <v>193</v>
      </c>
      <c r="E53" t="s">
        <v>197</v>
      </c>
      <c r="F53" t="s">
        <v>200</v>
      </c>
      <c r="G53" s="34" t="s">
        <v>640</v>
      </c>
      <c r="I53" s="6" t="s">
        <v>362</v>
      </c>
      <c r="J53" s="41" t="s">
        <v>686</v>
      </c>
      <c r="K53">
        <v>47</v>
      </c>
      <c r="N53" s="39" t="s">
        <v>641</v>
      </c>
      <c r="O53">
        <v>47</v>
      </c>
      <c r="AD53" s="39" t="s">
        <v>212</v>
      </c>
      <c r="AE53" s="24" t="s">
        <v>426</v>
      </c>
      <c r="AF53" s="14">
        <v>518</v>
      </c>
      <c r="AG53" s="39"/>
      <c r="AH53" s="39" t="s">
        <v>237</v>
      </c>
      <c r="AI53" s="24" t="s">
        <v>427</v>
      </c>
      <c r="AJ53" s="25">
        <v>51</v>
      </c>
      <c r="AK53" s="26" t="s">
        <v>407</v>
      </c>
      <c r="AL53" s="27">
        <v>13</v>
      </c>
      <c r="AM53" s="8" t="s">
        <v>390</v>
      </c>
      <c r="AN53" s="18">
        <v>13</v>
      </c>
      <c r="AO53" s="39" t="s">
        <v>291</v>
      </c>
      <c r="AP53" s="7">
        <v>42185</v>
      </c>
      <c r="AQ53" s="6" t="s">
        <v>372</v>
      </c>
      <c r="AR53" s="6" t="s">
        <v>372</v>
      </c>
      <c r="AS53" s="6" t="s">
        <v>372</v>
      </c>
      <c r="AT53" s="6" t="s">
        <v>372</v>
      </c>
      <c r="AU53" s="39"/>
      <c r="AV53" s="39" t="s">
        <v>373</v>
      </c>
      <c r="AW53" s="39"/>
      <c r="AX53" s="6" t="s">
        <v>374</v>
      </c>
      <c r="AY53" s="39" t="s">
        <v>642</v>
      </c>
      <c r="AZ53" s="5">
        <v>45471</v>
      </c>
      <c r="BA53" s="5">
        <v>45471</v>
      </c>
      <c r="BB53" s="5">
        <v>45471</v>
      </c>
      <c r="BC53" s="11">
        <v>61500</v>
      </c>
      <c r="BD53" s="11">
        <v>71340</v>
      </c>
      <c r="BG53" s="6" t="s">
        <v>376</v>
      </c>
      <c r="BI53" s="6" t="s">
        <v>377</v>
      </c>
      <c r="BJ53" s="39" t="s">
        <v>641</v>
      </c>
      <c r="BL53" s="5">
        <v>45471</v>
      </c>
      <c r="BM53" s="5">
        <v>45471</v>
      </c>
      <c r="BQ53" s="39" t="s">
        <v>302</v>
      </c>
      <c r="BR53" s="15" t="s">
        <v>469</v>
      </c>
      <c r="BY53" t="s">
        <v>203</v>
      </c>
      <c r="CG53" s="6" t="s">
        <v>379</v>
      </c>
      <c r="CH53" s="29">
        <v>45488</v>
      </c>
      <c r="CI53" s="12" t="s">
        <v>380</v>
      </c>
    </row>
    <row r="54" spans="1:87" ht="51" customHeight="1" x14ac:dyDescent="0.25">
      <c r="A54" s="34">
        <v>2024</v>
      </c>
      <c r="B54" s="5">
        <v>45383</v>
      </c>
      <c r="C54" s="5">
        <v>45473</v>
      </c>
      <c r="D54" s="39" t="s">
        <v>193</v>
      </c>
      <c r="E54" t="s">
        <v>197</v>
      </c>
      <c r="F54" t="s">
        <v>200</v>
      </c>
      <c r="G54" s="39" t="s">
        <v>643</v>
      </c>
      <c r="I54" s="6" t="s">
        <v>362</v>
      </c>
      <c r="J54" s="41" t="s">
        <v>687</v>
      </c>
      <c r="K54">
        <v>48</v>
      </c>
      <c r="N54" s="39" t="s">
        <v>644</v>
      </c>
      <c r="O54">
        <v>48</v>
      </c>
      <c r="AD54" s="39" t="s">
        <v>225</v>
      </c>
      <c r="AE54" s="9" t="s">
        <v>416</v>
      </c>
      <c r="AF54" s="19">
        <v>2</v>
      </c>
      <c r="AG54" s="39"/>
      <c r="AH54" s="39" t="s">
        <v>237</v>
      </c>
      <c r="AI54" s="7" t="s">
        <v>417</v>
      </c>
      <c r="AJ54" s="6"/>
      <c r="AK54" s="6"/>
      <c r="AL54" s="14">
        <v>60</v>
      </c>
      <c r="AM54" s="8" t="s">
        <v>418</v>
      </c>
      <c r="AN54" s="14">
        <v>15</v>
      </c>
      <c r="AO54" s="7" t="s">
        <v>270</v>
      </c>
      <c r="AP54" s="7">
        <v>54474</v>
      </c>
      <c r="AQ54" s="6" t="s">
        <v>372</v>
      </c>
      <c r="AR54" s="6" t="s">
        <v>372</v>
      </c>
      <c r="AS54" s="6" t="s">
        <v>372</v>
      </c>
      <c r="AT54" s="6" t="s">
        <v>372</v>
      </c>
      <c r="AU54" s="39"/>
      <c r="AV54" s="39" t="s">
        <v>373</v>
      </c>
      <c r="AW54" s="39"/>
      <c r="AX54" s="6" t="s">
        <v>374</v>
      </c>
      <c r="AY54" s="39" t="s">
        <v>645</v>
      </c>
      <c r="AZ54" s="5">
        <v>45391</v>
      </c>
      <c r="BA54" s="5">
        <v>45391</v>
      </c>
      <c r="BB54" s="5">
        <v>45391</v>
      </c>
      <c r="BC54" s="11">
        <v>61500</v>
      </c>
      <c r="BD54" s="11">
        <v>71340</v>
      </c>
      <c r="BG54" s="6" t="s">
        <v>376</v>
      </c>
      <c r="BI54" s="6" t="s">
        <v>377</v>
      </c>
      <c r="BJ54" s="39" t="s">
        <v>644</v>
      </c>
      <c r="BL54" s="5">
        <v>45391</v>
      </c>
      <c r="BM54" s="5">
        <v>45391</v>
      </c>
      <c r="BN54" s="41" t="s">
        <v>721</v>
      </c>
      <c r="BQ54" s="39" t="s">
        <v>302</v>
      </c>
      <c r="BR54" s="15" t="s">
        <v>429</v>
      </c>
      <c r="BY54" t="s">
        <v>203</v>
      </c>
      <c r="CG54" s="6" t="s">
        <v>379</v>
      </c>
      <c r="CH54" s="29">
        <v>45488</v>
      </c>
      <c r="CI54" s="12" t="s">
        <v>380</v>
      </c>
    </row>
  </sheetData>
  <mergeCells count="7">
    <mergeCell ref="A6:CI6"/>
    <mergeCell ref="A2:C2"/>
    <mergeCell ref="D2:F2"/>
    <mergeCell ref="G2:I2"/>
    <mergeCell ref="A3:C3"/>
    <mergeCell ref="D3:F3"/>
    <mergeCell ref="G3:I3"/>
  </mergeCells>
  <dataValidations count="12">
    <dataValidation type="list" allowBlank="1" showErrorMessage="1" sqref="D8:D20 D21:D175">
      <formula1>Hidden_13</formula1>
    </dataValidation>
    <dataValidation type="list" allowBlank="1" showErrorMessage="1" sqref="E8:E20 E21:E175">
      <formula1>Hidden_24</formula1>
    </dataValidation>
    <dataValidation type="list" allowBlank="1" showErrorMessage="1" sqref="F8:F20 F21:F175">
      <formula1>Hidden_35</formula1>
    </dataValidation>
    <dataValidation type="list" allowBlank="1" showErrorMessage="1" sqref="H8:H20 H21:H175">
      <formula1>Hidden_47</formula1>
    </dataValidation>
    <dataValidation type="list" allowBlank="1" showErrorMessage="1" sqref="AO10:AO11 AO13 AO15:AO16 AO18 AO22:AO24 AO43:AO48 AO50 AO52:AO53 AO55:AO175">
      <formula1>Hidden_840</formula1>
    </dataValidation>
    <dataValidation type="list" allowBlank="1" showErrorMessage="1" sqref="AO8:AO9 AO12 AO14 AO17 AO20 AO21 AO25:AO42 AO49 AO54 AO51">
      <formula1>Hidden_728</formula1>
    </dataValidation>
    <dataValidation type="list" allowBlank="1" showErrorMessage="1" sqref="Z8:Z175">
      <formula1>Hidden_525</formula1>
    </dataValidation>
    <dataValidation type="list" allowBlank="1" showErrorMessage="1" sqref="AH8:AH175">
      <formula1>Hidden_733</formula1>
    </dataValidation>
    <dataValidation type="list" allowBlank="1" showErrorMessage="1" sqref="BQ8:BQ175">
      <formula1>Hidden_968</formula1>
    </dataValidation>
    <dataValidation type="list" allowBlank="1" showErrorMessage="1" sqref="BX8:BX175">
      <formula1>Hidden_1075</formula1>
    </dataValidation>
    <dataValidation type="list" allowBlank="1" showErrorMessage="1" sqref="BY8:BY175">
      <formula1>Hidden_1176</formula1>
    </dataValidation>
    <dataValidation type="list" allowBlank="1" showErrorMessage="1" sqref="AD8:AD175">
      <formula1>Hidden_629</formula1>
    </dataValidation>
  </dataValidations>
  <hyperlinks>
    <hyperlink ref="J8" r:id="rId1"/>
    <hyperlink ref="J9" r:id="rId2"/>
    <hyperlink ref="J12" r:id="rId3"/>
    <hyperlink ref="J11" r:id="rId4"/>
    <hyperlink ref="J10" r:id="rId5"/>
    <hyperlink ref="J13" r:id="rId6"/>
    <hyperlink ref="J14" r:id="rId7"/>
    <hyperlink ref="J19" r:id="rId8"/>
    <hyperlink ref="J18" r:id="rId9"/>
    <hyperlink ref="J17" r:id="rId10"/>
    <hyperlink ref="J16" r:id="rId11"/>
    <hyperlink ref="J15" r:id="rId12"/>
    <hyperlink ref="J20" r:id="rId13"/>
    <hyperlink ref="J21" r:id="rId14"/>
    <hyperlink ref="J22" r:id="rId15"/>
    <hyperlink ref="J25" r:id="rId16"/>
    <hyperlink ref="J26" r:id="rId17"/>
    <hyperlink ref="J27" r:id="rId18"/>
    <hyperlink ref="J37" r:id="rId19"/>
    <hyperlink ref="J39" r:id="rId20"/>
    <hyperlink ref="J40" r:id="rId21"/>
    <hyperlink ref="J28" r:id="rId22"/>
    <hyperlink ref="J30" r:id="rId23"/>
    <hyperlink ref="J29" r:id="rId24"/>
    <hyperlink ref="J32" r:id="rId25"/>
    <hyperlink ref="J31" r:id="rId26"/>
    <hyperlink ref="J33" r:id="rId27"/>
    <hyperlink ref="J34" r:id="rId28"/>
    <hyperlink ref="J53" r:id="rId29"/>
    <hyperlink ref="J49" r:id="rId30"/>
    <hyperlink ref="J47" r:id="rId31"/>
    <hyperlink ref="J45" r:id="rId32"/>
    <hyperlink ref="J44" r:id="rId33"/>
    <hyperlink ref="J43" r:id="rId34"/>
    <hyperlink ref="J41" r:id="rId35"/>
    <hyperlink ref="J42" r:id="rId36"/>
    <hyperlink ref="J35" r:id="rId37"/>
    <hyperlink ref="J36" r:id="rId38"/>
    <hyperlink ref="J54" r:id="rId39"/>
    <hyperlink ref="J48" r:id="rId40"/>
    <hyperlink ref="J46" r:id="rId41"/>
    <hyperlink ref="BN8" r:id="rId42"/>
    <hyperlink ref="BN11" r:id="rId43"/>
    <hyperlink ref="BN12" r:id="rId44"/>
    <hyperlink ref="BN14" r:id="rId45"/>
    <hyperlink ref="BN17" r:id="rId46"/>
    <hyperlink ref="BN18" r:id="rId47"/>
    <hyperlink ref="BN21" r:id="rId48"/>
    <hyperlink ref="BN22" r:id="rId49"/>
    <hyperlink ref="BN25" r:id="rId50"/>
    <hyperlink ref="BN26" r:id="rId51"/>
    <hyperlink ref="BN27" r:id="rId52"/>
    <hyperlink ref="BN29" r:id="rId53"/>
    <hyperlink ref="BN31" r:id="rId54"/>
    <hyperlink ref="BN33" r:id="rId55"/>
    <hyperlink ref="BN34" r:id="rId56"/>
    <hyperlink ref="BN36" r:id="rId57"/>
    <hyperlink ref="BN39" r:id="rId58"/>
    <hyperlink ref="BN40" r:id="rId59"/>
    <hyperlink ref="BN41" r:id="rId60"/>
    <hyperlink ref="BN42" r:id="rId61"/>
    <hyperlink ref="BN43" r:id="rId62"/>
    <hyperlink ref="BN44" r:id="rId63"/>
    <hyperlink ref="BN47" r:id="rId64"/>
    <hyperlink ref="BN48" r:id="rId65"/>
    <hyperlink ref="BN50" r:id="rId66"/>
    <hyperlink ref="BN54" r:id="rId67"/>
    <hyperlink ref="BN24" r:id="rId68"/>
    <hyperlink ref="BN28" r:id="rId69"/>
    <hyperlink ref="BN37" r:id="rId70"/>
    <hyperlink ref="J38" r:id="rId71"/>
    <hyperlink ref="BN38" r:id="rId72"/>
    <hyperlink ref="BN35" r:id="rId73"/>
    <hyperlink ref="J51" r:id="rId74"/>
    <hyperlink ref="J52" r:id="rId75"/>
    <hyperlink ref="BN13" r:id="rId76"/>
    <hyperlink ref="BN20" r:id="rId77"/>
    <hyperlink ref="BN30" r:id="rId78"/>
    <hyperlink ref="BN32" r:id="rId79"/>
    <hyperlink ref="BN45" r:id="rId80"/>
    <hyperlink ref="BN46" r:id="rId81"/>
    <hyperlink ref="BN19" r:id="rId82"/>
  </hyperlinks>
  <pageMargins left="0.7" right="0.7" top="0.75" bottom="0.75" header="0.3" footer="0.3"/>
  <pageSetup orientation="portrait" horizontalDpi="360" verticalDpi="360" r:id="rId8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opLeftCell="A9" workbookViewId="0">
      <selection activeCell="B14" sqref="B14"/>
    </sheetView>
  </sheetViews>
  <sheetFormatPr baseColWidth="10" defaultColWidth="9.140625" defaultRowHeight="15" x14ac:dyDescent="0.25"/>
  <cols>
    <col min="1" max="1" width="3.42578125" bestFit="1" customWidth="1"/>
    <col min="2" max="2" width="19.710937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4">
        <v>1</v>
      </c>
      <c r="B4" s="7" t="s">
        <v>363</v>
      </c>
      <c r="C4" s="7" t="s">
        <v>364</v>
      </c>
      <c r="D4" s="7" t="s">
        <v>365</v>
      </c>
      <c r="E4" s="6" t="s">
        <v>205</v>
      </c>
      <c r="F4" s="6" t="s">
        <v>366</v>
      </c>
      <c r="G4" s="8" t="s">
        <v>367</v>
      </c>
    </row>
    <row r="5" spans="1:7" x14ac:dyDescent="0.25">
      <c r="A5">
        <v>2</v>
      </c>
      <c r="B5" s="8" t="s">
        <v>383</v>
      </c>
      <c r="C5" s="8" t="s">
        <v>384</v>
      </c>
      <c r="D5" s="8" t="s">
        <v>385</v>
      </c>
      <c r="E5" s="13" t="s">
        <v>204</v>
      </c>
      <c r="F5" s="13" t="s">
        <v>386</v>
      </c>
      <c r="G5" s="8" t="s">
        <v>387</v>
      </c>
    </row>
    <row r="6" spans="1:7" x14ac:dyDescent="0.25">
      <c r="A6" s="6">
        <v>3</v>
      </c>
      <c r="B6" s="6" t="s">
        <v>395</v>
      </c>
      <c r="C6" s="6" t="s">
        <v>396</v>
      </c>
      <c r="D6" s="6" t="s">
        <v>397</v>
      </c>
      <c r="E6" s="6" t="s">
        <v>205</v>
      </c>
      <c r="F6" s="6" t="s">
        <v>366</v>
      </c>
      <c r="G6" s="6"/>
    </row>
    <row r="7" spans="1:7" x14ac:dyDescent="0.25">
      <c r="A7" s="6">
        <v>4</v>
      </c>
      <c r="B7" s="7" t="s">
        <v>400</v>
      </c>
      <c r="C7" s="7" t="s">
        <v>401</v>
      </c>
      <c r="D7" s="7" t="s">
        <v>402</v>
      </c>
      <c r="E7" s="6" t="s">
        <v>204</v>
      </c>
      <c r="F7" s="13" t="s">
        <v>386</v>
      </c>
      <c r="G7" s="17" t="s">
        <v>403</v>
      </c>
    </row>
    <row r="8" spans="1:7" x14ac:dyDescent="0.25">
      <c r="A8" s="4">
        <v>5</v>
      </c>
      <c r="B8" s="8" t="s">
        <v>411</v>
      </c>
      <c r="C8" s="8" t="s">
        <v>412</v>
      </c>
      <c r="D8" s="8" t="s">
        <v>413</v>
      </c>
      <c r="E8" s="6" t="s">
        <v>204</v>
      </c>
      <c r="F8" s="15" t="s">
        <v>386</v>
      </c>
      <c r="G8" s="8" t="s">
        <v>414</v>
      </c>
    </row>
    <row r="9" spans="1:7" x14ac:dyDescent="0.25">
      <c r="A9">
        <v>6</v>
      </c>
      <c r="B9" s="7" t="s">
        <v>421</v>
      </c>
      <c r="C9" s="20" t="s">
        <v>422</v>
      </c>
      <c r="D9" s="7" t="s">
        <v>423</v>
      </c>
      <c r="E9" s="6" t="s">
        <v>204</v>
      </c>
      <c r="F9" s="13" t="s">
        <v>386</v>
      </c>
      <c r="G9" s="21" t="s">
        <v>424</v>
      </c>
    </row>
    <row r="10" spans="1:7" x14ac:dyDescent="0.25">
      <c r="A10">
        <v>7</v>
      </c>
      <c r="B10" s="8" t="s">
        <v>411</v>
      </c>
      <c r="C10" s="8" t="s">
        <v>412</v>
      </c>
      <c r="D10" s="8" t="s">
        <v>413</v>
      </c>
      <c r="E10" s="6" t="s">
        <v>204</v>
      </c>
      <c r="F10" s="15" t="s">
        <v>386</v>
      </c>
      <c r="G10" s="8" t="s">
        <v>414</v>
      </c>
    </row>
    <row r="11" spans="1:7" x14ac:dyDescent="0.25">
      <c r="A11">
        <v>8</v>
      </c>
      <c r="B11" s="7" t="s">
        <v>434</v>
      </c>
      <c r="C11" s="20" t="s">
        <v>435</v>
      </c>
      <c r="D11" s="8" t="s">
        <v>436</v>
      </c>
      <c r="E11" s="6" t="s">
        <v>205</v>
      </c>
      <c r="F11" s="15" t="s">
        <v>386</v>
      </c>
      <c r="G11" s="21" t="s">
        <v>437</v>
      </c>
    </row>
    <row r="12" spans="1:7" x14ac:dyDescent="0.25">
      <c r="A12">
        <v>9</v>
      </c>
      <c r="B12" s="7" t="s">
        <v>434</v>
      </c>
      <c r="C12" s="20" t="s">
        <v>435</v>
      </c>
      <c r="D12" s="8" t="s">
        <v>436</v>
      </c>
      <c r="E12" s="6" t="s">
        <v>205</v>
      </c>
      <c r="F12" s="15" t="s">
        <v>386</v>
      </c>
      <c r="G12" s="21" t="s">
        <v>437</v>
      </c>
    </row>
    <row r="13" spans="1:7" x14ac:dyDescent="0.25">
      <c r="A13">
        <v>10</v>
      </c>
      <c r="B13" s="8" t="s">
        <v>411</v>
      </c>
      <c r="C13" s="8" t="s">
        <v>412</v>
      </c>
      <c r="D13" s="8" t="s">
        <v>413</v>
      </c>
      <c r="E13" s="6" t="s">
        <v>204</v>
      </c>
      <c r="F13" s="15" t="s">
        <v>386</v>
      </c>
      <c r="G13" s="8" t="s">
        <v>414</v>
      </c>
    </row>
    <row r="14" spans="1:7" x14ac:dyDescent="0.25">
      <c r="A14">
        <v>11</v>
      </c>
      <c r="B14" s="8" t="s">
        <v>448</v>
      </c>
      <c r="C14" s="8" t="s">
        <v>449</v>
      </c>
      <c r="D14" s="8" t="s">
        <v>450</v>
      </c>
      <c r="E14" t="s">
        <v>204</v>
      </c>
      <c r="F14" s="15" t="s">
        <v>386</v>
      </c>
      <c r="G14" s="30" t="s">
        <v>451</v>
      </c>
    </row>
    <row r="15" spans="1:7" x14ac:dyDescent="0.25">
      <c r="A15">
        <v>12</v>
      </c>
      <c r="B15" s="13" t="s">
        <v>458</v>
      </c>
      <c r="C15" s="13" t="s">
        <v>365</v>
      </c>
      <c r="D15" s="13" t="s">
        <v>459</v>
      </c>
      <c r="E15" t="s">
        <v>205</v>
      </c>
      <c r="F15" s="6" t="s">
        <v>366</v>
      </c>
      <c r="G15" s="17" t="s">
        <v>460</v>
      </c>
    </row>
    <row r="16" spans="1:7" x14ac:dyDescent="0.25">
      <c r="A16">
        <v>13</v>
      </c>
      <c r="B16" s="7" t="s">
        <v>363</v>
      </c>
      <c r="C16" s="7" t="s">
        <v>364</v>
      </c>
      <c r="D16" s="7" t="s">
        <v>365</v>
      </c>
      <c r="E16" s="6" t="s">
        <v>205</v>
      </c>
      <c r="F16" s="6" t="s">
        <v>366</v>
      </c>
      <c r="G16" s="8" t="s">
        <v>367</v>
      </c>
    </row>
    <row r="17" spans="1:7" x14ac:dyDescent="0.25">
      <c r="A17">
        <v>15</v>
      </c>
      <c r="B17" s="8" t="s">
        <v>411</v>
      </c>
      <c r="C17" s="8" t="s">
        <v>412</v>
      </c>
      <c r="D17" s="8" t="s">
        <v>413</v>
      </c>
      <c r="E17" s="6" t="s">
        <v>204</v>
      </c>
      <c r="F17" s="15" t="s">
        <v>386</v>
      </c>
      <c r="G17" s="8" t="s">
        <v>414</v>
      </c>
    </row>
    <row r="18" spans="1:7" x14ac:dyDescent="0.25">
      <c r="A18">
        <v>16</v>
      </c>
      <c r="B18" s="13" t="s">
        <v>473</v>
      </c>
      <c r="C18" s="13" t="s">
        <v>474</v>
      </c>
      <c r="D18" s="13" t="s">
        <v>475</v>
      </c>
      <c r="E18" t="s">
        <v>204</v>
      </c>
      <c r="F18" s="6" t="s">
        <v>366</v>
      </c>
      <c r="G18" s="13" t="s">
        <v>476</v>
      </c>
    </row>
    <row r="19" spans="1:7" x14ac:dyDescent="0.25">
      <c r="A19">
        <v>17</v>
      </c>
      <c r="B19" s="13" t="s">
        <v>481</v>
      </c>
      <c r="C19" s="13" t="s">
        <v>482</v>
      </c>
      <c r="D19" s="13" t="s">
        <v>483</v>
      </c>
      <c r="E19" t="s">
        <v>204</v>
      </c>
      <c r="F19" s="6" t="s">
        <v>366</v>
      </c>
      <c r="G19" t="s">
        <v>484</v>
      </c>
    </row>
    <row r="20" spans="1:7" x14ac:dyDescent="0.25">
      <c r="A20">
        <v>18</v>
      </c>
      <c r="B20" s="13" t="s">
        <v>491</v>
      </c>
      <c r="C20" s="13" t="s">
        <v>492</v>
      </c>
      <c r="D20" s="13" t="s">
        <v>493</v>
      </c>
      <c r="E20" t="s">
        <v>204</v>
      </c>
      <c r="F20" s="15" t="s">
        <v>386</v>
      </c>
      <c r="G20" s="13" t="s">
        <v>494</v>
      </c>
    </row>
    <row r="21" spans="1:7" x14ac:dyDescent="0.25">
      <c r="A21">
        <v>19</v>
      </c>
      <c r="B21" s="8" t="s">
        <v>383</v>
      </c>
      <c r="C21" s="8" t="s">
        <v>384</v>
      </c>
      <c r="D21" s="8" t="s">
        <v>385</v>
      </c>
      <c r="E21" s="32" t="s">
        <v>204</v>
      </c>
      <c r="F21" s="13" t="s">
        <v>386</v>
      </c>
      <c r="G21" s="8" t="s">
        <v>387</v>
      </c>
    </row>
    <row r="22" spans="1:7" x14ac:dyDescent="0.25">
      <c r="A22">
        <v>20</v>
      </c>
      <c r="B22" s="13" t="s">
        <v>505</v>
      </c>
      <c r="C22" s="13" t="s">
        <v>506</v>
      </c>
      <c r="D22" s="13" t="s">
        <v>506</v>
      </c>
      <c r="E22" s="32" t="s">
        <v>204</v>
      </c>
      <c r="F22" s="6" t="s">
        <v>366</v>
      </c>
      <c r="G22" s="13" t="s">
        <v>507</v>
      </c>
    </row>
    <row r="23" spans="1:7" x14ac:dyDescent="0.25">
      <c r="A23">
        <v>21</v>
      </c>
      <c r="B23" s="8" t="s">
        <v>383</v>
      </c>
      <c r="C23" s="8" t="s">
        <v>384</v>
      </c>
      <c r="D23" s="8" t="s">
        <v>385</v>
      </c>
      <c r="E23" s="13" t="s">
        <v>204</v>
      </c>
      <c r="F23" s="13" t="s">
        <v>386</v>
      </c>
      <c r="G23" s="8" t="s">
        <v>387</v>
      </c>
    </row>
    <row r="24" spans="1:7" x14ac:dyDescent="0.25">
      <c r="A24">
        <v>22</v>
      </c>
      <c r="B24" s="13" t="s">
        <v>517</v>
      </c>
      <c r="C24" s="13" t="s">
        <v>518</v>
      </c>
      <c r="D24" s="13" t="s">
        <v>519</v>
      </c>
      <c r="E24" t="s">
        <v>205</v>
      </c>
      <c r="F24" s="6" t="s">
        <v>366</v>
      </c>
      <c r="G24" s="13" t="s">
        <v>520</v>
      </c>
    </row>
    <row r="25" spans="1:7" x14ac:dyDescent="0.25">
      <c r="A25">
        <v>23</v>
      </c>
      <c r="B25" s="13" t="s">
        <v>525</v>
      </c>
      <c r="C25" s="13" t="s">
        <v>526</v>
      </c>
      <c r="D25" s="13" t="s">
        <v>527</v>
      </c>
      <c r="E25" t="s">
        <v>205</v>
      </c>
      <c r="F25" s="6" t="s">
        <v>366</v>
      </c>
      <c r="G25" s="13" t="s">
        <v>528</v>
      </c>
    </row>
    <row r="26" spans="1:7" x14ac:dyDescent="0.25">
      <c r="A26">
        <v>24</v>
      </c>
      <c r="B26" s="13" t="s">
        <v>535</v>
      </c>
      <c r="C26" s="13" t="s">
        <v>536</v>
      </c>
      <c r="D26" s="13" t="s">
        <v>537</v>
      </c>
      <c r="E26" t="s">
        <v>204</v>
      </c>
      <c r="F26" s="6" t="s">
        <v>366</v>
      </c>
      <c r="G26" s="13" t="s">
        <v>538</v>
      </c>
    </row>
    <row r="27" spans="1:7" x14ac:dyDescent="0.25">
      <c r="A27">
        <v>25</v>
      </c>
      <c r="B27" s="13" t="s">
        <v>525</v>
      </c>
      <c r="C27" s="13" t="s">
        <v>526</v>
      </c>
      <c r="D27" s="13" t="s">
        <v>527</v>
      </c>
      <c r="E27" s="32" t="s">
        <v>205</v>
      </c>
      <c r="F27" s="6" t="s">
        <v>366</v>
      </c>
      <c r="G27" s="13" t="s">
        <v>528</v>
      </c>
    </row>
    <row r="28" spans="1:7" x14ac:dyDescent="0.25">
      <c r="A28">
        <v>26</v>
      </c>
      <c r="B28" s="13" t="s">
        <v>548</v>
      </c>
      <c r="C28" s="13" t="s">
        <v>365</v>
      </c>
      <c r="D28" s="13" t="s">
        <v>549</v>
      </c>
      <c r="E28" t="s">
        <v>204</v>
      </c>
      <c r="F28" s="6" t="s">
        <v>366</v>
      </c>
      <c r="G28" s="13" t="s">
        <v>550</v>
      </c>
    </row>
    <row r="29" spans="1:7" x14ac:dyDescent="0.25">
      <c r="A29">
        <v>27</v>
      </c>
      <c r="B29" s="13" t="s">
        <v>525</v>
      </c>
      <c r="C29" s="13" t="s">
        <v>526</v>
      </c>
      <c r="D29" s="13" t="s">
        <v>527</v>
      </c>
      <c r="E29" s="32" t="s">
        <v>205</v>
      </c>
      <c r="F29" s="6" t="s">
        <v>366</v>
      </c>
      <c r="G29" s="13" t="s">
        <v>528</v>
      </c>
    </row>
    <row r="30" spans="1:7" x14ac:dyDescent="0.25">
      <c r="A30">
        <v>28</v>
      </c>
      <c r="B30" s="13" t="s">
        <v>525</v>
      </c>
      <c r="C30" s="13" t="s">
        <v>526</v>
      </c>
      <c r="D30" s="13" t="s">
        <v>527</v>
      </c>
      <c r="E30" s="32" t="s">
        <v>205</v>
      </c>
      <c r="F30" s="6" t="s">
        <v>366</v>
      </c>
      <c r="G30" s="13" t="s">
        <v>528</v>
      </c>
    </row>
    <row r="31" spans="1:7" x14ac:dyDescent="0.25">
      <c r="A31">
        <v>29</v>
      </c>
      <c r="B31" s="13" t="s">
        <v>525</v>
      </c>
      <c r="C31" s="13" t="s">
        <v>526</v>
      </c>
      <c r="D31" s="13" t="s">
        <v>527</v>
      </c>
      <c r="E31" s="32" t="s">
        <v>205</v>
      </c>
      <c r="F31" s="6" t="s">
        <v>366</v>
      </c>
      <c r="G31" s="13" t="s">
        <v>528</v>
      </c>
    </row>
    <row r="32" spans="1:7" x14ac:dyDescent="0.25">
      <c r="A32">
        <v>30</v>
      </c>
      <c r="B32" s="13" t="s">
        <v>525</v>
      </c>
      <c r="C32" s="13" t="s">
        <v>526</v>
      </c>
      <c r="D32" s="13" t="s">
        <v>527</v>
      </c>
      <c r="E32" s="32" t="s">
        <v>205</v>
      </c>
      <c r="F32" s="6" t="s">
        <v>366</v>
      </c>
      <c r="G32" s="13" t="s">
        <v>528</v>
      </c>
    </row>
    <row r="33" spans="1:7" x14ac:dyDescent="0.25">
      <c r="A33">
        <v>31</v>
      </c>
      <c r="B33" s="13" t="s">
        <v>525</v>
      </c>
      <c r="C33" s="13" t="s">
        <v>526</v>
      </c>
      <c r="D33" s="13" t="s">
        <v>527</v>
      </c>
      <c r="E33" s="32" t="s">
        <v>205</v>
      </c>
      <c r="F33" s="6" t="s">
        <v>366</v>
      </c>
      <c r="G33" s="13" t="s">
        <v>528</v>
      </c>
    </row>
    <row r="34" spans="1:7" s="42" customFormat="1" x14ac:dyDescent="0.25">
      <c r="A34" s="42">
        <v>32</v>
      </c>
      <c r="B34" s="13" t="s">
        <v>692</v>
      </c>
      <c r="C34" s="13" t="s">
        <v>595</v>
      </c>
      <c r="D34" s="13" t="s">
        <v>693</v>
      </c>
      <c r="E34" s="42" t="s">
        <v>204</v>
      </c>
      <c r="F34" s="6" t="s">
        <v>366</v>
      </c>
      <c r="G34" s="13" t="s">
        <v>694</v>
      </c>
    </row>
    <row r="35" spans="1:7" x14ac:dyDescent="0.25">
      <c r="A35">
        <v>33</v>
      </c>
      <c r="B35" s="13" t="s">
        <v>571</v>
      </c>
      <c r="C35" s="13" t="s">
        <v>572</v>
      </c>
      <c r="D35" s="13" t="s">
        <v>573</v>
      </c>
      <c r="E35" t="s">
        <v>204</v>
      </c>
      <c r="F35" s="6" t="s">
        <v>366</v>
      </c>
      <c r="G35" s="13" t="s">
        <v>574</v>
      </c>
    </row>
    <row r="36" spans="1:7" x14ac:dyDescent="0.25">
      <c r="A36">
        <v>34</v>
      </c>
      <c r="B36" s="13" t="s">
        <v>581</v>
      </c>
      <c r="C36" s="13" t="s">
        <v>582</v>
      </c>
      <c r="D36" s="13" t="s">
        <v>583</v>
      </c>
      <c r="E36" t="s">
        <v>205</v>
      </c>
      <c r="F36" s="6" t="s">
        <v>366</v>
      </c>
      <c r="G36" s="13" t="s">
        <v>584</v>
      </c>
    </row>
    <row r="37" spans="1:7" x14ac:dyDescent="0.25">
      <c r="A37">
        <v>35</v>
      </c>
      <c r="B37" s="13" t="s">
        <v>571</v>
      </c>
      <c r="C37" s="13" t="s">
        <v>572</v>
      </c>
      <c r="D37" s="13" t="s">
        <v>573</v>
      </c>
      <c r="E37" s="34" t="s">
        <v>204</v>
      </c>
      <c r="F37" s="6" t="s">
        <v>366</v>
      </c>
      <c r="G37" s="13" t="s">
        <v>574</v>
      </c>
    </row>
    <row r="38" spans="1:7" x14ac:dyDescent="0.25">
      <c r="A38">
        <v>36</v>
      </c>
      <c r="B38" s="13" t="s">
        <v>571</v>
      </c>
      <c r="C38" s="13" t="s">
        <v>572</v>
      </c>
      <c r="D38" s="13" t="s">
        <v>573</v>
      </c>
      <c r="E38" s="34" t="s">
        <v>204</v>
      </c>
      <c r="F38" s="6" t="s">
        <v>366</v>
      </c>
      <c r="G38" s="13" t="s">
        <v>574</v>
      </c>
    </row>
    <row r="39" spans="1:7" x14ac:dyDescent="0.25">
      <c r="A39">
        <v>37</v>
      </c>
      <c r="B39" s="13" t="s">
        <v>594</v>
      </c>
      <c r="C39" s="13" t="s">
        <v>595</v>
      </c>
      <c r="D39" s="13" t="s">
        <v>365</v>
      </c>
      <c r="E39" t="s">
        <v>204</v>
      </c>
      <c r="F39" s="6" t="s">
        <v>366</v>
      </c>
      <c r="G39" s="13" t="s">
        <v>596</v>
      </c>
    </row>
    <row r="40" spans="1:7" x14ac:dyDescent="0.25">
      <c r="A40">
        <v>38</v>
      </c>
      <c r="B40" s="13" t="s">
        <v>594</v>
      </c>
      <c r="C40" s="13" t="s">
        <v>595</v>
      </c>
      <c r="D40" s="13" t="s">
        <v>365</v>
      </c>
      <c r="E40" s="34" t="s">
        <v>204</v>
      </c>
      <c r="F40" s="6" t="s">
        <v>366</v>
      </c>
      <c r="G40" s="13" t="s">
        <v>596</v>
      </c>
    </row>
    <row r="41" spans="1:7" x14ac:dyDescent="0.25">
      <c r="A41">
        <v>39</v>
      </c>
      <c r="B41" s="13" t="s">
        <v>473</v>
      </c>
      <c r="C41" s="13" t="s">
        <v>474</v>
      </c>
      <c r="D41" s="13" t="s">
        <v>475</v>
      </c>
      <c r="E41" s="34" t="s">
        <v>204</v>
      </c>
      <c r="F41" s="6" t="s">
        <v>366</v>
      </c>
      <c r="G41" s="13" t="s">
        <v>476</v>
      </c>
    </row>
    <row r="42" spans="1:7" x14ac:dyDescent="0.25">
      <c r="A42">
        <v>40</v>
      </c>
      <c r="B42" s="13" t="s">
        <v>473</v>
      </c>
      <c r="C42" s="13" t="s">
        <v>474</v>
      </c>
      <c r="D42" s="13" t="s">
        <v>475</v>
      </c>
      <c r="E42" s="34" t="s">
        <v>204</v>
      </c>
      <c r="F42" s="6" t="s">
        <v>366</v>
      </c>
      <c r="G42" s="13" t="s">
        <v>476</v>
      </c>
    </row>
    <row r="43" spans="1:7" x14ac:dyDescent="0.25">
      <c r="A43">
        <v>41</v>
      </c>
      <c r="B43" s="13" t="s">
        <v>613</v>
      </c>
      <c r="C43" s="13" t="s">
        <v>614</v>
      </c>
      <c r="D43" s="13" t="s">
        <v>615</v>
      </c>
      <c r="E43" t="s">
        <v>204</v>
      </c>
      <c r="F43" s="6" t="s">
        <v>366</v>
      </c>
      <c r="G43" s="13" t="s">
        <v>616</v>
      </c>
    </row>
    <row r="44" spans="1:7" x14ac:dyDescent="0.25">
      <c r="A44">
        <v>42</v>
      </c>
      <c r="B44" s="7" t="s">
        <v>421</v>
      </c>
      <c r="C44" s="20" t="s">
        <v>422</v>
      </c>
      <c r="D44" s="7" t="s">
        <v>423</v>
      </c>
      <c r="E44" s="6" t="s">
        <v>204</v>
      </c>
      <c r="F44" s="13" t="s">
        <v>386</v>
      </c>
      <c r="G44" s="21" t="s">
        <v>424</v>
      </c>
    </row>
    <row r="45" spans="1:7" x14ac:dyDescent="0.25">
      <c r="A45">
        <v>43</v>
      </c>
      <c r="B45" s="13" t="s">
        <v>505</v>
      </c>
      <c r="C45" s="13" t="s">
        <v>506</v>
      </c>
      <c r="D45" s="13" t="s">
        <v>506</v>
      </c>
      <c r="E45" s="34" t="s">
        <v>204</v>
      </c>
      <c r="F45" s="6" t="s">
        <v>366</v>
      </c>
      <c r="G45" s="13" t="s">
        <v>507</v>
      </c>
    </row>
    <row r="46" spans="1:7" x14ac:dyDescent="0.25">
      <c r="A46">
        <v>44</v>
      </c>
      <c r="B46" s="13" t="s">
        <v>631</v>
      </c>
      <c r="C46" s="13" t="s">
        <v>632</v>
      </c>
      <c r="D46" s="13" t="s">
        <v>633</v>
      </c>
      <c r="E46" t="s">
        <v>204</v>
      </c>
      <c r="F46" s="13" t="s">
        <v>386</v>
      </c>
      <c r="G46" s="13" t="s">
        <v>634</v>
      </c>
    </row>
    <row r="47" spans="1:7" x14ac:dyDescent="0.25">
      <c r="A47">
        <v>45</v>
      </c>
      <c r="B47" s="13" t="s">
        <v>525</v>
      </c>
      <c r="C47" s="13" t="s">
        <v>526</v>
      </c>
      <c r="D47" s="13" t="s">
        <v>527</v>
      </c>
      <c r="E47" s="43" t="s">
        <v>205</v>
      </c>
      <c r="F47" s="6" t="s">
        <v>366</v>
      </c>
      <c r="G47" s="13" t="s">
        <v>528</v>
      </c>
    </row>
    <row r="48" spans="1:7" x14ac:dyDescent="0.25">
      <c r="A48">
        <v>46</v>
      </c>
      <c r="B48" s="13" t="s">
        <v>594</v>
      </c>
      <c r="C48" s="13" t="s">
        <v>595</v>
      </c>
      <c r="D48" s="13" t="s">
        <v>365</v>
      </c>
      <c r="E48" s="43" t="s">
        <v>204</v>
      </c>
      <c r="F48" s="6" t="s">
        <v>366</v>
      </c>
      <c r="G48" s="13" t="s">
        <v>596</v>
      </c>
    </row>
    <row r="49" spans="1:7" x14ac:dyDescent="0.25">
      <c r="A49" s="43">
        <v>47</v>
      </c>
      <c r="B49" s="7" t="s">
        <v>421</v>
      </c>
      <c r="C49" s="20" t="s">
        <v>422</v>
      </c>
      <c r="D49" s="7" t="s">
        <v>423</v>
      </c>
      <c r="E49" s="6" t="s">
        <v>204</v>
      </c>
      <c r="F49" s="13" t="s">
        <v>386</v>
      </c>
      <c r="G49" s="21" t="s">
        <v>424</v>
      </c>
    </row>
    <row r="50" spans="1:7" x14ac:dyDescent="0.25">
      <c r="A50" s="43">
        <v>48</v>
      </c>
      <c r="B50" s="8" t="s">
        <v>411</v>
      </c>
      <c r="C50" s="8" t="s">
        <v>412</v>
      </c>
      <c r="D50" s="8" t="s">
        <v>413</v>
      </c>
      <c r="E50" s="6" t="s">
        <v>204</v>
      </c>
      <c r="F50" s="15" t="s">
        <v>386</v>
      </c>
      <c r="G50" s="8" t="s">
        <v>414</v>
      </c>
    </row>
  </sheetData>
  <dataValidations count="2">
    <dataValidation type="list" allowBlank="1" showErrorMessage="1" sqref="E6:E7 E9 E11:E12 E14:E15 E18:E22 E51:E201 E24:E49">
      <formula1>Hidden_1_Tabla_5792094</formula1>
    </dataValidation>
    <dataValidation type="list" allowBlank="1" showErrorMessage="1" sqref="E4 E8 E10 E13 E17 E16 E50">
      <formula1>Hidden_1_Tabla_4929725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opLeftCell="A12" workbookViewId="0">
      <selection activeCell="G33" sqref="G33"/>
    </sheetView>
  </sheetViews>
  <sheetFormatPr baseColWidth="10" defaultColWidth="9.140625" defaultRowHeight="15" x14ac:dyDescent="0.25"/>
  <cols>
    <col min="1" max="1" width="5" bestFit="1" customWidth="1"/>
    <col min="2" max="2" width="17.5703125"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6" t="s">
        <v>314</v>
      </c>
      <c r="B3" s="16" t="s">
        <v>315</v>
      </c>
      <c r="C3" s="16" t="s">
        <v>316</v>
      </c>
      <c r="D3" s="16" t="s">
        <v>317</v>
      </c>
      <c r="E3" s="16" t="s">
        <v>129</v>
      </c>
      <c r="F3" s="16" t="s">
        <v>130</v>
      </c>
      <c r="G3" s="16" t="s">
        <v>326</v>
      </c>
    </row>
    <row r="4" spans="1:7" x14ac:dyDescent="0.25">
      <c r="A4" s="6">
        <v>1</v>
      </c>
      <c r="B4" s="7" t="s">
        <v>363</v>
      </c>
      <c r="C4" s="7" t="s">
        <v>364</v>
      </c>
      <c r="D4" s="7" t="s">
        <v>365</v>
      </c>
      <c r="E4" s="6" t="s">
        <v>205</v>
      </c>
      <c r="F4" s="6" t="s">
        <v>366</v>
      </c>
      <c r="G4" s="8" t="s">
        <v>367</v>
      </c>
    </row>
    <row r="5" spans="1:7" x14ac:dyDescent="0.25">
      <c r="A5" s="6">
        <v>2</v>
      </c>
      <c r="B5" s="8" t="s">
        <v>383</v>
      </c>
      <c r="C5" s="8" t="s">
        <v>384</v>
      </c>
      <c r="D5" s="8" t="s">
        <v>385</v>
      </c>
      <c r="E5" s="13" t="s">
        <v>204</v>
      </c>
      <c r="F5" s="13" t="s">
        <v>386</v>
      </c>
      <c r="G5" s="8" t="s">
        <v>387</v>
      </c>
    </row>
    <row r="6" spans="1:7" x14ac:dyDescent="0.25">
      <c r="A6" s="6">
        <v>3</v>
      </c>
      <c r="B6" s="6" t="s">
        <v>395</v>
      </c>
      <c r="C6" s="6" t="s">
        <v>396</v>
      </c>
      <c r="D6" s="6" t="s">
        <v>397</v>
      </c>
      <c r="E6" s="6" t="s">
        <v>205</v>
      </c>
      <c r="F6" s="6" t="s">
        <v>366</v>
      </c>
      <c r="G6" s="6"/>
    </row>
    <row r="7" spans="1:7" x14ac:dyDescent="0.25">
      <c r="A7" s="15">
        <v>4</v>
      </c>
      <c r="B7" s="7" t="s">
        <v>400</v>
      </c>
      <c r="C7" s="7" t="s">
        <v>401</v>
      </c>
      <c r="D7" s="7" t="s">
        <v>402</v>
      </c>
      <c r="E7" s="6" t="s">
        <v>204</v>
      </c>
      <c r="F7" s="13" t="s">
        <v>386</v>
      </c>
      <c r="G7" s="17" t="s">
        <v>403</v>
      </c>
    </row>
    <row r="8" spans="1:7" x14ac:dyDescent="0.25">
      <c r="A8" s="4">
        <v>5</v>
      </c>
      <c r="B8" s="8" t="s">
        <v>411</v>
      </c>
      <c r="C8" s="8" t="s">
        <v>412</v>
      </c>
      <c r="D8" s="8" t="s">
        <v>413</v>
      </c>
      <c r="E8" s="6" t="s">
        <v>204</v>
      </c>
      <c r="F8" s="15" t="s">
        <v>386</v>
      </c>
      <c r="G8" s="8" t="s">
        <v>414</v>
      </c>
    </row>
    <row r="9" spans="1:7" x14ac:dyDescent="0.25">
      <c r="A9">
        <v>6</v>
      </c>
      <c r="B9" s="7" t="s">
        <v>421</v>
      </c>
      <c r="C9" s="20" t="s">
        <v>422</v>
      </c>
      <c r="D9" s="7" t="s">
        <v>423</v>
      </c>
      <c r="E9" s="6" t="s">
        <v>204</v>
      </c>
      <c r="F9" s="13" t="s">
        <v>386</v>
      </c>
      <c r="G9" s="21" t="s">
        <v>424</v>
      </c>
    </row>
    <row r="10" spans="1:7" x14ac:dyDescent="0.25">
      <c r="A10">
        <v>7</v>
      </c>
      <c r="B10" s="8" t="s">
        <v>411</v>
      </c>
      <c r="C10" s="8" t="s">
        <v>412</v>
      </c>
      <c r="D10" s="8" t="s">
        <v>413</v>
      </c>
      <c r="E10" s="6" t="s">
        <v>204</v>
      </c>
      <c r="F10" s="15" t="s">
        <v>386</v>
      </c>
      <c r="G10" s="8" t="s">
        <v>414</v>
      </c>
    </row>
    <row r="11" spans="1:7" x14ac:dyDescent="0.25">
      <c r="A11" s="4">
        <v>8</v>
      </c>
      <c r="B11" s="7" t="s">
        <v>434</v>
      </c>
      <c r="C11" s="20" t="s">
        <v>435</v>
      </c>
      <c r="D11" s="8" t="s">
        <v>436</v>
      </c>
      <c r="E11" s="6" t="s">
        <v>205</v>
      </c>
      <c r="F11" s="15" t="s">
        <v>386</v>
      </c>
      <c r="G11" s="21" t="s">
        <v>437</v>
      </c>
    </row>
    <row r="12" spans="1:7" x14ac:dyDescent="0.25">
      <c r="A12">
        <v>9</v>
      </c>
      <c r="B12" s="7" t="s">
        <v>434</v>
      </c>
      <c r="C12" s="20" t="s">
        <v>435</v>
      </c>
      <c r="D12" s="8" t="s">
        <v>436</v>
      </c>
      <c r="E12" s="6" t="s">
        <v>205</v>
      </c>
      <c r="F12" s="15" t="s">
        <v>386</v>
      </c>
      <c r="G12" s="21" t="s">
        <v>437</v>
      </c>
    </row>
    <row r="13" spans="1:7" x14ac:dyDescent="0.25">
      <c r="A13" s="4">
        <v>10</v>
      </c>
      <c r="B13" s="8" t="s">
        <v>411</v>
      </c>
      <c r="C13" s="8" t="s">
        <v>412</v>
      </c>
      <c r="D13" s="8" t="s">
        <v>413</v>
      </c>
      <c r="E13" s="6" t="s">
        <v>204</v>
      </c>
      <c r="F13" s="15" t="s">
        <v>386</v>
      </c>
      <c r="G13" s="8" t="s">
        <v>414</v>
      </c>
    </row>
    <row r="14" spans="1:7" x14ac:dyDescent="0.25">
      <c r="A14" s="4">
        <v>11</v>
      </c>
      <c r="B14" s="8" t="s">
        <v>448</v>
      </c>
      <c r="C14" s="8" t="s">
        <v>449</v>
      </c>
      <c r="D14" s="8" t="s">
        <v>450</v>
      </c>
      <c r="E14" s="4" t="s">
        <v>204</v>
      </c>
      <c r="F14" s="15" t="s">
        <v>386</v>
      </c>
      <c r="G14" s="30" t="s">
        <v>451</v>
      </c>
    </row>
    <row r="15" spans="1:7" x14ac:dyDescent="0.25">
      <c r="A15">
        <v>12</v>
      </c>
      <c r="B15" s="13" t="s">
        <v>458</v>
      </c>
      <c r="C15" s="13" t="s">
        <v>365</v>
      </c>
      <c r="D15" s="13" t="s">
        <v>459</v>
      </c>
      <c r="E15" s="31" t="s">
        <v>205</v>
      </c>
      <c r="F15" s="6" t="s">
        <v>366</v>
      </c>
      <c r="G15" s="17" t="s">
        <v>460</v>
      </c>
    </row>
    <row r="16" spans="1:7" x14ac:dyDescent="0.25">
      <c r="A16" s="31">
        <v>13</v>
      </c>
      <c r="B16" s="7" t="s">
        <v>363</v>
      </c>
      <c r="C16" s="7" t="s">
        <v>364</v>
      </c>
      <c r="D16" s="7" t="s">
        <v>365</v>
      </c>
      <c r="E16" s="6" t="s">
        <v>205</v>
      </c>
      <c r="F16" s="6" t="s">
        <v>366</v>
      </c>
      <c r="G16" s="8" t="s">
        <v>367</v>
      </c>
    </row>
    <row r="17" spans="1:7" x14ac:dyDescent="0.25">
      <c r="A17" s="31">
        <v>15</v>
      </c>
      <c r="B17" s="8" t="s">
        <v>411</v>
      </c>
      <c r="C17" s="8" t="s">
        <v>412</v>
      </c>
      <c r="D17" s="8" t="s">
        <v>413</v>
      </c>
      <c r="E17" s="6" t="s">
        <v>204</v>
      </c>
      <c r="F17" s="15" t="s">
        <v>386</v>
      </c>
      <c r="G17" s="8" t="s">
        <v>414</v>
      </c>
    </row>
    <row r="18" spans="1:7" x14ac:dyDescent="0.25">
      <c r="A18" s="32">
        <v>16</v>
      </c>
      <c r="B18" s="13" t="s">
        <v>473</v>
      </c>
      <c r="C18" s="13" t="s">
        <v>474</v>
      </c>
      <c r="D18" s="13" t="s">
        <v>475</v>
      </c>
      <c r="E18" s="32" t="s">
        <v>204</v>
      </c>
      <c r="F18" s="6" t="s">
        <v>366</v>
      </c>
      <c r="G18" s="13" t="s">
        <v>476</v>
      </c>
    </row>
    <row r="19" spans="1:7" x14ac:dyDescent="0.25">
      <c r="A19" s="32">
        <v>17</v>
      </c>
      <c r="B19" s="13" t="s">
        <v>481</v>
      </c>
      <c r="C19" s="13" t="s">
        <v>482</v>
      </c>
      <c r="D19" s="13" t="s">
        <v>483</v>
      </c>
      <c r="E19" s="32" t="s">
        <v>204</v>
      </c>
      <c r="F19" s="6" t="s">
        <v>366</v>
      </c>
      <c r="G19" s="32" t="s">
        <v>484</v>
      </c>
    </row>
    <row r="20" spans="1:7" x14ac:dyDescent="0.25">
      <c r="A20" s="32">
        <v>18</v>
      </c>
      <c r="B20" s="13" t="s">
        <v>491</v>
      </c>
      <c r="C20" s="13" t="s">
        <v>492</v>
      </c>
      <c r="D20" s="13" t="s">
        <v>493</v>
      </c>
      <c r="E20" s="32" t="s">
        <v>204</v>
      </c>
      <c r="F20" s="15" t="s">
        <v>386</v>
      </c>
      <c r="G20" s="13" t="s">
        <v>494</v>
      </c>
    </row>
    <row r="21" spans="1:7" x14ac:dyDescent="0.25">
      <c r="A21" s="32">
        <v>19</v>
      </c>
      <c r="B21" s="8" t="s">
        <v>383</v>
      </c>
      <c r="C21" s="8" t="s">
        <v>384</v>
      </c>
      <c r="D21" s="8" t="s">
        <v>385</v>
      </c>
      <c r="E21" s="13" t="s">
        <v>204</v>
      </c>
      <c r="F21" s="13" t="s">
        <v>386</v>
      </c>
      <c r="G21" s="8" t="s">
        <v>387</v>
      </c>
    </row>
    <row r="22" spans="1:7" x14ac:dyDescent="0.25">
      <c r="A22" s="32">
        <v>20</v>
      </c>
      <c r="B22" s="13" t="s">
        <v>505</v>
      </c>
      <c r="C22" s="13" t="s">
        <v>506</v>
      </c>
      <c r="D22" s="13" t="s">
        <v>506</v>
      </c>
      <c r="E22" s="32" t="s">
        <v>204</v>
      </c>
      <c r="F22" s="6" t="s">
        <v>366</v>
      </c>
      <c r="G22" s="13" t="s">
        <v>507</v>
      </c>
    </row>
    <row r="23" spans="1:7" x14ac:dyDescent="0.25">
      <c r="A23">
        <v>21</v>
      </c>
      <c r="B23" s="8" t="s">
        <v>383</v>
      </c>
      <c r="C23" s="8" t="s">
        <v>384</v>
      </c>
      <c r="D23" s="8" t="s">
        <v>385</v>
      </c>
      <c r="E23" s="13" t="s">
        <v>204</v>
      </c>
      <c r="F23" s="13" t="s">
        <v>386</v>
      </c>
      <c r="G23" s="8" t="s">
        <v>387</v>
      </c>
    </row>
    <row r="24" spans="1:7" x14ac:dyDescent="0.25">
      <c r="A24" s="32">
        <v>22</v>
      </c>
      <c r="B24" s="13" t="s">
        <v>517</v>
      </c>
      <c r="C24" s="13" t="s">
        <v>518</v>
      </c>
      <c r="D24" s="13" t="s">
        <v>519</v>
      </c>
      <c r="E24" s="32" t="s">
        <v>205</v>
      </c>
      <c r="F24" s="6" t="s">
        <v>366</v>
      </c>
      <c r="G24" s="13" t="s">
        <v>520</v>
      </c>
    </row>
    <row r="25" spans="1:7" x14ac:dyDescent="0.25">
      <c r="A25" s="32">
        <v>23</v>
      </c>
      <c r="B25" s="13" t="s">
        <v>525</v>
      </c>
      <c r="C25" s="13" t="s">
        <v>526</v>
      </c>
      <c r="D25" s="13" t="s">
        <v>527</v>
      </c>
      <c r="E25" s="32" t="s">
        <v>205</v>
      </c>
      <c r="F25" s="6" t="s">
        <v>366</v>
      </c>
      <c r="G25" s="13" t="s">
        <v>528</v>
      </c>
    </row>
    <row r="26" spans="1:7" x14ac:dyDescent="0.25">
      <c r="A26">
        <v>24</v>
      </c>
      <c r="B26" s="13" t="s">
        <v>535</v>
      </c>
      <c r="C26" s="13" t="s">
        <v>536</v>
      </c>
      <c r="D26" s="13" t="s">
        <v>537</v>
      </c>
      <c r="E26" s="32" t="s">
        <v>204</v>
      </c>
      <c r="F26" s="6" t="s">
        <v>366</v>
      </c>
      <c r="G26" s="13" t="s">
        <v>538</v>
      </c>
    </row>
    <row r="27" spans="1:7" x14ac:dyDescent="0.25">
      <c r="A27">
        <v>25</v>
      </c>
      <c r="B27" s="13" t="s">
        <v>525</v>
      </c>
      <c r="C27" s="13" t="s">
        <v>526</v>
      </c>
      <c r="D27" s="13" t="s">
        <v>527</v>
      </c>
      <c r="E27" s="32" t="s">
        <v>205</v>
      </c>
      <c r="F27" s="6" t="s">
        <v>366</v>
      </c>
      <c r="G27" s="13" t="s">
        <v>528</v>
      </c>
    </row>
    <row r="28" spans="1:7" x14ac:dyDescent="0.25">
      <c r="A28" s="32">
        <v>26</v>
      </c>
      <c r="B28" s="13" t="s">
        <v>548</v>
      </c>
      <c r="C28" s="13" t="s">
        <v>365</v>
      </c>
      <c r="D28" s="13" t="s">
        <v>549</v>
      </c>
      <c r="E28" s="32" t="s">
        <v>204</v>
      </c>
      <c r="F28" s="6" t="s">
        <v>366</v>
      </c>
      <c r="G28" s="13" t="s">
        <v>550</v>
      </c>
    </row>
    <row r="29" spans="1:7" x14ac:dyDescent="0.25">
      <c r="A29">
        <v>27</v>
      </c>
      <c r="B29" s="13" t="s">
        <v>525</v>
      </c>
      <c r="C29" s="13" t="s">
        <v>526</v>
      </c>
      <c r="D29" s="13" t="s">
        <v>527</v>
      </c>
      <c r="E29" s="32" t="s">
        <v>205</v>
      </c>
      <c r="F29" s="6" t="s">
        <v>366</v>
      </c>
      <c r="G29" s="13" t="s">
        <v>528</v>
      </c>
    </row>
    <row r="30" spans="1:7" x14ac:dyDescent="0.25">
      <c r="A30">
        <v>28</v>
      </c>
      <c r="B30" s="13" t="s">
        <v>525</v>
      </c>
      <c r="C30" s="13" t="s">
        <v>526</v>
      </c>
      <c r="D30" s="13" t="s">
        <v>527</v>
      </c>
      <c r="E30" s="32" t="s">
        <v>205</v>
      </c>
      <c r="F30" s="6" t="s">
        <v>366</v>
      </c>
      <c r="G30" s="13" t="s">
        <v>528</v>
      </c>
    </row>
    <row r="31" spans="1:7" x14ac:dyDescent="0.25">
      <c r="A31">
        <v>29</v>
      </c>
      <c r="B31" s="13" t="s">
        <v>525</v>
      </c>
      <c r="C31" s="13" t="s">
        <v>526</v>
      </c>
      <c r="D31" s="13" t="s">
        <v>527</v>
      </c>
      <c r="E31" s="32" t="s">
        <v>205</v>
      </c>
      <c r="F31" s="6" t="s">
        <v>366</v>
      </c>
      <c r="G31" s="13" t="s">
        <v>528</v>
      </c>
    </row>
    <row r="32" spans="1:7" x14ac:dyDescent="0.25">
      <c r="A32">
        <v>30</v>
      </c>
      <c r="B32" s="13" t="s">
        <v>525</v>
      </c>
      <c r="C32" s="13" t="s">
        <v>526</v>
      </c>
      <c r="D32" s="13" t="s">
        <v>527</v>
      </c>
      <c r="E32" s="32" t="s">
        <v>205</v>
      </c>
      <c r="F32" s="6" t="s">
        <v>366</v>
      </c>
      <c r="G32" s="13" t="s">
        <v>528</v>
      </c>
    </row>
    <row r="33" spans="1:7" x14ac:dyDescent="0.25">
      <c r="A33">
        <v>31</v>
      </c>
      <c r="B33" s="13" t="s">
        <v>525</v>
      </c>
      <c r="C33" s="13" t="s">
        <v>526</v>
      </c>
      <c r="D33" s="13" t="s">
        <v>527</v>
      </c>
      <c r="E33" s="32" t="s">
        <v>205</v>
      </c>
      <c r="F33" s="6" t="s">
        <v>366</v>
      </c>
      <c r="G33" s="13" t="s">
        <v>528</v>
      </c>
    </row>
    <row r="34" spans="1:7" s="42" customFormat="1" x14ac:dyDescent="0.25">
      <c r="A34" s="42">
        <v>32</v>
      </c>
      <c r="B34" s="13" t="s">
        <v>692</v>
      </c>
      <c r="C34" s="13" t="s">
        <v>595</v>
      </c>
      <c r="D34" s="13" t="s">
        <v>693</v>
      </c>
      <c r="E34" s="42" t="s">
        <v>204</v>
      </c>
      <c r="F34" s="6" t="s">
        <v>366</v>
      </c>
      <c r="G34" s="13" t="s">
        <v>694</v>
      </c>
    </row>
    <row r="35" spans="1:7" x14ac:dyDescent="0.25">
      <c r="A35" s="34">
        <v>33</v>
      </c>
      <c r="B35" s="13" t="s">
        <v>571</v>
      </c>
      <c r="C35" s="13" t="s">
        <v>572</v>
      </c>
      <c r="D35" s="13" t="s">
        <v>573</v>
      </c>
      <c r="E35" s="32" t="s">
        <v>204</v>
      </c>
      <c r="F35" s="6" t="s">
        <v>366</v>
      </c>
      <c r="G35" s="13" t="s">
        <v>574</v>
      </c>
    </row>
    <row r="36" spans="1:7" x14ac:dyDescent="0.25">
      <c r="A36">
        <v>34</v>
      </c>
      <c r="B36" s="13" t="s">
        <v>581</v>
      </c>
      <c r="C36" s="13" t="s">
        <v>582</v>
      </c>
      <c r="D36" s="13" t="s">
        <v>583</v>
      </c>
      <c r="E36" s="34" t="s">
        <v>205</v>
      </c>
      <c r="F36" s="6" t="s">
        <v>366</v>
      </c>
      <c r="G36" s="13" t="s">
        <v>584</v>
      </c>
    </row>
    <row r="37" spans="1:7" x14ac:dyDescent="0.25">
      <c r="A37">
        <v>35</v>
      </c>
      <c r="B37" s="13" t="s">
        <v>571</v>
      </c>
      <c r="C37" s="13" t="s">
        <v>572</v>
      </c>
      <c r="D37" s="13" t="s">
        <v>573</v>
      </c>
      <c r="E37" s="34" t="s">
        <v>204</v>
      </c>
      <c r="F37" s="6" t="s">
        <v>366</v>
      </c>
      <c r="G37" s="13" t="s">
        <v>574</v>
      </c>
    </row>
    <row r="38" spans="1:7" x14ac:dyDescent="0.25">
      <c r="A38" s="34">
        <v>36</v>
      </c>
      <c r="B38" s="13" t="s">
        <v>571</v>
      </c>
      <c r="C38" s="13" t="s">
        <v>572</v>
      </c>
      <c r="D38" s="13" t="s">
        <v>573</v>
      </c>
      <c r="E38" s="34" t="s">
        <v>204</v>
      </c>
      <c r="F38" s="6" t="s">
        <v>366</v>
      </c>
      <c r="G38" s="13" t="s">
        <v>574</v>
      </c>
    </row>
    <row r="39" spans="1:7" x14ac:dyDescent="0.25">
      <c r="A39">
        <v>37</v>
      </c>
      <c r="B39" s="13" t="s">
        <v>594</v>
      </c>
      <c r="C39" s="13" t="s">
        <v>595</v>
      </c>
      <c r="D39" s="13" t="s">
        <v>365</v>
      </c>
      <c r="E39" s="34" t="s">
        <v>204</v>
      </c>
      <c r="F39" s="6" t="s">
        <v>366</v>
      </c>
      <c r="G39" s="13" t="s">
        <v>596</v>
      </c>
    </row>
    <row r="40" spans="1:7" x14ac:dyDescent="0.25">
      <c r="A40" s="34">
        <v>38</v>
      </c>
      <c r="B40" s="13" t="s">
        <v>594</v>
      </c>
      <c r="C40" s="13" t="s">
        <v>595</v>
      </c>
      <c r="D40" s="13" t="s">
        <v>365</v>
      </c>
      <c r="E40" s="34" t="s">
        <v>204</v>
      </c>
      <c r="F40" s="6" t="s">
        <v>366</v>
      </c>
      <c r="G40" s="13" t="s">
        <v>596</v>
      </c>
    </row>
    <row r="41" spans="1:7" x14ac:dyDescent="0.25">
      <c r="A41">
        <v>39</v>
      </c>
      <c r="B41" s="13" t="s">
        <v>473</v>
      </c>
      <c r="C41" s="13" t="s">
        <v>474</v>
      </c>
      <c r="D41" s="13" t="s">
        <v>475</v>
      </c>
      <c r="E41" s="34" t="s">
        <v>204</v>
      </c>
      <c r="F41" s="6" t="s">
        <v>366</v>
      </c>
      <c r="G41" s="13" t="s">
        <v>476</v>
      </c>
    </row>
    <row r="42" spans="1:7" x14ac:dyDescent="0.25">
      <c r="A42" s="34">
        <v>40</v>
      </c>
      <c r="B42" s="13" t="s">
        <v>473</v>
      </c>
      <c r="C42" s="13" t="s">
        <v>474</v>
      </c>
      <c r="D42" s="13" t="s">
        <v>475</v>
      </c>
      <c r="E42" s="34" t="s">
        <v>204</v>
      </c>
      <c r="F42" s="6" t="s">
        <v>366</v>
      </c>
      <c r="G42" s="13" t="s">
        <v>476</v>
      </c>
    </row>
    <row r="43" spans="1:7" x14ac:dyDescent="0.25">
      <c r="A43">
        <v>41</v>
      </c>
      <c r="B43" s="13" t="s">
        <v>613</v>
      </c>
      <c r="C43" s="13" t="s">
        <v>614</v>
      </c>
      <c r="D43" s="13" t="s">
        <v>615</v>
      </c>
      <c r="E43" s="34" t="s">
        <v>204</v>
      </c>
      <c r="F43" s="6" t="s">
        <v>366</v>
      </c>
      <c r="G43" s="13" t="s">
        <v>616</v>
      </c>
    </row>
    <row r="44" spans="1:7" x14ac:dyDescent="0.25">
      <c r="A44">
        <v>42</v>
      </c>
      <c r="B44" s="7" t="s">
        <v>421</v>
      </c>
      <c r="C44" s="20" t="s">
        <v>422</v>
      </c>
      <c r="D44" s="7" t="s">
        <v>423</v>
      </c>
      <c r="E44" s="6" t="s">
        <v>204</v>
      </c>
      <c r="F44" s="13" t="s">
        <v>386</v>
      </c>
      <c r="G44" s="21" t="s">
        <v>424</v>
      </c>
    </row>
    <row r="45" spans="1:7" x14ac:dyDescent="0.25">
      <c r="A45" s="34">
        <v>43</v>
      </c>
      <c r="B45" s="13" t="s">
        <v>505</v>
      </c>
      <c r="C45" s="13" t="s">
        <v>506</v>
      </c>
      <c r="D45" s="13" t="s">
        <v>506</v>
      </c>
      <c r="E45" s="34" t="s">
        <v>204</v>
      </c>
      <c r="F45" s="6" t="s">
        <v>366</v>
      </c>
      <c r="G45" s="13" t="s">
        <v>507</v>
      </c>
    </row>
    <row r="46" spans="1:7" x14ac:dyDescent="0.25">
      <c r="A46">
        <v>44</v>
      </c>
      <c r="B46" s="13" t="s">
        <v>631</v>
      </c>
      <c r="C46" s="13" t="s">
        <v>632</v>
      </c>
      <c r="D46" s="13" t="s">
        <v>633</v>
      </c>
      <c r="E46" s="34" t="s">
        <v>204</v>
      </c>
      <c r="F46" s="13" t="s">
        <v>386</v>
      </c>
      <c r="G46" s="13" t="s">
        <v>634</v>
      </c>
    </row>
    <row r="47" spans="1:7" x14ac:dyDescent="0.25">
      <c r="A47" s="43">
        <v>45</v>
      </c>
      <c r="B47" s="13" t="s">
        <v>525</v>
      </c>
      <c r="C47" s="13" t="s">
        <v>526</v>
      </c>
      <c r="D47" s="13" t="s">
        <v>527</v>
      </c>
      <c r="E47" s="43" t="s">
        <v>205</v>
      </c>
      <c r="F47" s="6" t="s">
        <v>366</v>
      </c>
      <c r="G47" s="13" t="s">
        <v>528</v>
      </c>
    </row>
    <row r="48" spans="1:7" x14ac:dyDescent="0.25">
      <c r="A48" s="43">
        <v>46</v>
      </c>
      <c r="B48" s="13" t="s">
        <v>594</v>
      </c>
      <c r="C48" s="13" t="s">
        <v>595</v>
      </c>
      <c r="D48" s="13" t="s">
        <v>365</v>
      </c>
      <c r="E48" s="43" t="s">
        <v>204</v>
      </c>
      <c r="F48" s="6" t="s">
        <v>366</v>
      </c>
      <c r="G48" s="13" t="s">
        <v>596</v>
      </c>
    </row>
    <row r="49" spans="1:7" x14ac:dyDescent="0.25">
      <c r="A49" s="43">
        <v>47</v>
      </c>
      <c r="B49" s="7" t="s">
        <v>421</v>
      </c>
      <c r="C49" s="20" t="s">
        <v>422</v>
      </c>
      <c r="D49" s="7" t="s">
        <v>423</v>
      </c>
      <c r="E49" s="6" t="s">
        <v>204</v>
      </c>
      <c r="F49" s="13" t="s">
        <v>386</v>
      </c>
      <c r="G49" s="21" t="s">
        <v>424</v>
      </c>
    </row>
    <row r="50" spans="1:7" x14ac:dyDescent="0.25">
      <c r="A50" s="43">
        <v>48</v>
      </c>
      <c r="B50" s="8" t="s">
        <v>411</v>
      </c>
      <c r="C50" s="8" t="s">
        <v>412</v>
      </c>
      <c r="D50" s="8" t="s">
        <v>413</v>
      </c>
      <c r="E50" s="6" t="s">
        <v>204</v>
      </c>
      <c r="F50" s="15" t="s">
        <v>386</v>
      </c>
      <c r="G50" s="8" t="s">
        <v>414</v>
      </c>
    </row>
  </sheetData>
  <dataValidations disablePrompts="1" count="3">
    <dataValidation type="list" allowBlank="1" showErrorMessage="1" sqref="E51:E201">
      <formula1>Hidden_1_Tabla_5792364</formula1>
    </dataValidation>
    <dataValidation type="list" allowBlank="1" showErrorMessage="1" sqref="E4 E8 E10 E13 E16 E17 E50">
      <formula1>Hidden_1_Tabla_4929725</formula1>
    </dataValidation>
    <dataValidation type="list" allowBlank="1" showErrorMessage="1" sqref="E6:E7 E9 E11:E12 E14:E15 E18:E20 E22 E24:E49">
      <formula1>Hidden_1_Tabla_5792094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D28" sqref="D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Pc20</cp:lastModifiedBy>
  <dcterms:created xsi:type="dcterms:W3CDTF">2024-07-25T19:10:22Z</dcterms:created>
  <dcterms:modified xsi:type="dcterms:W3CDTF">2024-08-23T17:01:31Z</dcterms:modified>
</cp:coreProperties>
</file>